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залік екзамен" sheetId="1" r:id="rId1"/>
    <sheet name="Курсовий проект ;курсова робота" sheetId="2" r:id="rId2"/>
  </sheets>
  <definedNames>
    <definedName name="_GoBack" localSheetId="0">'залік екзамен'!$D$1</definedName>
  </definedNames>
  <calcPr calcId="125725"/>
  <extLst>
    <ext uri="GoogleSheetsCustomDataVersion1">
      <go:sheetsCustomData xmlns:go="http://customooxmlschemas.google.com/" r:id="rId6" roundtripDataSignature="AMtx7mjJ/pw19ELOTx0HlF+5TAnD+n9n7A=="/>
    </ext>
  </extLst>
</workbook>
</file>

<file path=xl/sharedStrings.xml><?xml version="1.0" encoding="utf-8"?>
<sst xmlns="http://schemas.openxmlformats.org/spreadsheetml/2006/main" count="776" uniqueCount="522">
  <si>
    <t>Додаткова сесія  на ІI семестр 2020/2021 н.р.</t>
  </si>
  <si>
    <t>c 22.06-26.06.21р</t>
  </si>
  <si>
    <t>№ п/п</t>
  </si>
  <si>
    <t>Дисципліна</t>
  </si>
  <si>
    <t>Курс</t>
  </si>
  <si>
    <t>Група</t>
  </si>
  <si>
    <t>Викладач</t>
  </si>
  <si>
    <t>Дата 1 перездачи</t>
  </si>
  <si>
    <t>Дата 2 перездачи</t>
  </si>
  <si>
    <t>Технічна термодинаміка -2. Термодинамічні процеси та цикли</t>
  </si>
  <si>
    <t>ТЯ-91, ТЯ-92, ТФ-91, ТК-91, ТК-п01</t>
  </si>
  <si>
    <t>Фуртат Ірина Едуардівна</t>
  </si>
  <si>
    <t>22.06.2021 з 10:00</t>
  </si>
  <si>
    <t>24.06.2021 з 10:00</t>
  </si>
  <si>
    <t>Тепломасообмін - 1. Теорія тепломасообміну</t>
  </si>
  <si>
    <t>ТП-91</t>
  </si>
  <si>
    <t>23.06.2021 з 10:00</t>
  </si>
  <si>
    <t>25.06.2021 з 10:00</t>
  </si>
  <si>
    <t>Програмування SCADA систем</t>
  </si>
  <si>
    <t>ТА-01мп, ТА-01мн</t>
  </si>
  <si>
    <t>Гікало Павло Валерійович</t>
  </si>
  <si>
    <t>22.06.2021 о 10:00</t>
  </si>
  <si>
    <t>25.06.2021 о 10:00</t>
  </si>
  <si>
    <t>Психологія конфлікту</t>
  </si>
  <si>
    <t>ТА-91</t>
  </si>
  <si>
    <t>Кононець Марія Олександрівна</t>
  </si>
  <si>
    <t>22.06.2021 о 10-00</t>
  </si>
  <si>
    <t>24.06.2021 о 10-00</t>
  </si>
  <si>
    <t>ТС-91</t>
  </si>
  <si>
    <t>ТР-92</t>
  </si>
  <si>
    <t>ТК-91</t>
  </si>
  <si>
    <t>ТФ-91</t>
  </si>
  <si>
    <t>Фізика</t>
  </si>
  <si>
    <t>ТФ-01, ТС-01, ТП-01</t>
  </si>
  <si>
    <t>Подласов Сергій Олександрович</t>
  </si>
  <si>
    <t>22.06.2021 з 10-00</t>
  </si>
  <si>
    <t>25.06.2021 з 10-00</t>
  </si>
  <si>
    <t>ТЯ-01, ТЯ-02, ТК-01, ТК-п-01</t>
  </si>
  <si>
    <t>Матвійчук Олексій Васильович</t>
  </si>
  <si>
    <t>Комп'ютерне моделюваня</t>
  </si>
  <si>
    <t>ТА-81, ТО-81</t>
  </si>
  <si>
    <t>Любицький Сергій Вікторович</t>
  </si>
  <si>
    <t>23.06.2021 з 10-00</t>
  </si>
  <si>
    <t>Проектування та розробка баз даних</t>
  </si>
  <si>
    <t>ТА-91, ТА-92</t>
  </si>
  <si>
    <t>23.06.2021 з 12-00</t>
  </si>
  <si>
    <t>25.06.2021 з 12-00</t>
  </si>
  <si>
    <t>Фізичне виховання</t>
  </si>
  <si>
    <t>всі групи</t>
  </si>
  <si>
    <t>Зубко Валентина Володимирівна</t>
  </si>
  <si>
    <t>Енергетичні ринки та економіка паливного циклу</t>
  </si>
  <si>
    <t>ТК-01мп</t>
  </si>
  <si>
    <t>Письменна Уляна Євгенівна</t>
  </si>
  <si>
    <t>24.06.2021 з 10-00</t>
  </si>
  <si>
    <t>Адаптивні системи керування</t>
  </si>
  <si>
    <t>ТА-91 мп</t>
  </si>
  <si>
    <t>Ларіна Катерина Юріївна</t>
  </si>
  <si>
    <t>22.06.2021 з 12-00</t>
  </si>
  <si>
    <t>24.06.2021 з 12-00</t>
  </si>
  <si>
    <t>Спеціальні розділи вищої математики</t>
  </si>
  <si>
    <t xml:space="preserve">            </t>
  </si>
  <si>
    <t>Веригіна Інга Вячеславівна</t>
  </si>
  <si>
    <t>23.06.2021 о 10-00</t>
  </si>
  <si>
    <t>25.06.2021 о 10-00</t>
  </si>
  <si>
    <t>Я маю право</t>
  </si>
  <si>
    <t>ТК-81, ТЯ-81, ТЯ-82, ТІ-82</t>
  </si>
  <si>
    <t>Іщенко Владислав Вікторович</t>
  </si>
  <si>
    <t>23.06.2021 о 12-00</t>
  </si>
  <si>
    <t>25.06.2021 о 12-00</t>
  </si>
  <si>
    <t>Теплообмінні апарати та теплоносії</t>
  </si>
  <si>
    <t>ТФ-81</t>
  </si>
  <si>
    <t>Шевель Євген Вікторович</t>
  </si>
  <si>
    <t>22.06.2021 об 11-00</t>
  </si>
  <si>
    <t>24.06.2021 об 11-00</t>
  </si>
  <si>
    <t>Наукова робота за темою магістерської дисертації</t>
  </si>
  <si>
    <t>ТС-01мп</t>
  </si>
  <si>
    <t>Риндюк Дмитро Вікторович</t>
  </si>
  <si>
    <t>Тепломасообмін</t>
  </si>
  <si>
    <t>Гавриш Андрій Сергійович</t>
  </si>
  <si>
    <t>23.06.2021 об 10-00</t>
  </si>
  <si>
    <t>25.06.2021 об 10-00</t>
  </si>
  <si>
    <t>Гідрогазодинаміка і тепломасообмін</t>
  </si>
  <si>
    <t>22.06.2021 об 10-00</t>
  </si>
  <si>
    <t>24.06.2021 об 10-00</t>
  </si>
  <si>
    <t>Інформаційні технології</t>
  </si>
  <si>
    <t>ТЯ-01, ТЯ-01, ТК-01,ТК-п01, ТФ-91</t>
  </si>
  <si>
    <t>Білицька Надія Василівна</t>
  </si>
  <si>
    <t>23.06.2021 о 14.00</t>
  </si>
  <si>
    <t>26.06.2021 о 14.00</t>
  </si>
  <si>
    <t>Інженерна графіка2. Технічне креслення</t>
  </si>
  <si>
    <t>ТЯ-01, ТК-01, ТК-п01</t>
  </si>
  <si>
    <t xml:space="preserve">Гетьман Олександра Георгіївна </t>
  </si>
  <si>
    <t>ТЯ-02, ТС-01</t>
  </si>
  <si>
    <t>Овсиєнко Людмила Григорівна</t>
  </si>
  <si>
    <t>23.06.2021 о14.00</t>
  </si>
  <si>
    <t>ТП-01, ТФ-01</t>
  </si>
  <si>
    <t>Подима Галина Станіславівна</t>
  </si>
  <si>
    <t>Технологічні вимірювання і прилади</t>
  </si>
  <si>
    <t>ТА-81</t>
  </si>
  <si>
    <t>Батюк Сергій Георгійович</t>
  </si>
  <si>
    <t>22.06.2021, 10:00</t>
  </si>
  <si>
    <t>26.06.2021, 10:00</t>
  </si>
  <si>
    <t>Сучасні вимірювальні системи</t>
  </si>
  <si>
    <t>ТО-81</t>
  </si>
  <si>
    <t>22.06.2021, 14:00</t>
  </si>
  <si>
    <t>26.06.2021, 14:00</t>
  </si>
  <si>
    <t>Всі групи</t>
  </si>
  <si>
    <t>Алгоритмізація та програмування 2. Процедурне програмування</t>
  </si>
  <si>
    <t>ТР-01, ТР-02, ТР-03</t>
  </si>
  <si>
    <t>Крячок Олександр Степанович</t>
  </si>
  <si>
    <t>22.06.2021, 10-30</t>
  </si>
  <si>
    <t>24.06.2021, 10-30</t>
  </si>
  <si>
    <t>Високонавантажені застосунки</t>
  </si>
  <si>
    <t>1(5)</t>
  </si>
  <si>
    <t>ТІ-01мп, ТІ-01мн, ТВ-01мп</t>
  </si>
  <si>
    <t>22.06.2021, 12-30</t>
  </si>
  <si>
    <t>24.06.2021, 12-30</t>
  </si>
  <si>
    <t>Вища матесатика</t>
  </si>
  <si>
    <t xml:space="preserve">ТА-01, ТА-02, ТА-03 </t>
  </si>
  <si>
    <t>Цешковський Станіслав Йосипович</t>
  </si>
  <si>
    <t>23.06.2021 о 09:00</t>
  </si>
  <si>
    <t>26.06.2021 о 09:00</t>
  </si>
  <si>
    <t>Безпека програм і даних</t>
  </si>
  <si>
    <t>ТВ-81</t>
  </si>
  <si>
    <t>Гаврилко Євген Володимирович</t>
  </si>
  <si>
    <t>23.06.2021 о 09.00</t>
  </si>
  <si>
    <t>25.06.2021 о 09.00</t>
  </si>
  <si>
    <t>Безпека і приватність в інтернеті (залік)</t>
  </si>
  <si>
    <t>ТР-02мп,   ТМ-01мп</t>
  </si>
  <si>
    <t>23.06.2021 о 10.00</t>
  </si>
  <si>
    <t>25.06.2021 о 10.00</t>
  </si>
  <si>
    <t>Безпека і приватність в інтернеті (екзамен)</t>
  </si>
  <si>
    <t xml:space="preserve">ТІ--01 мп </t>
  </si>
  <si>
    <t>Метрологія</t>
  </si>
  <si>
    <t>Некрашевич Олена Василівна</t>
  </si>
  <si>
    <t>23.06.2021 о 11:00</t>
  </si>
  <si>
    <t>25.06.2021 о 11:00</t>
  </si>
  <si>
    <t>Сучасні вимірювальні системи (КП)</t>
  </si>
  <si>
    <t>23.06.2021 о 12:00</t>
  </si>
  <si>
    <t>25.06.2021 о 12:00</t>
  </si>
  <si>
    <t>Логіка 1 потік</t>
  </si>
  <si>
    <t>Зуєв Віталій Миколайович</t>
  </si>
  <si>
    <t>22.06.2021 о 14:00</t>
  </si>
  <si>
    <t>24.06.2021 о 14:00</t>
  </si>
  <si>
    <t>Вбудовані системи управління</t>
  </si>
  <si>
    <t>ТА-01мп</t>
  </si>
  <si>
    <t>Грудзинський Юліан Євгенович</t>
  </si>
  <si>
    <t>23.06.2021 о 10.25</t>
  </si>
  <si>
    <t>25.06.2021 о 10.25</t>
  </si>
  <si>
    <t>Парові та газові турбіни - 3</t>
  </si>
  <si>
    <t>ТК-81</t>
  </si>
  <si>
    <t>Грановська Олена Олександрівна</t>
  </si>
  <si>
    <t>22.06.2021 о 10.00</t>
  </si>
  <si>
    <t>Теплові і атомні електростанції та установки - 1</t>
  </si>
  <si>
    <t>ТС-81</t>
  </si>
  <si>
    <t>Пешко Віталій Анатолійович</t>
  </si>
  <si>
    <t>22.06.2021, 10.00</t>
  </si>
  <si>
    <t>24.06.2021, 10.00</t>
  </si>
  <si>
    <t>Основи проектування електростанцій</t>
  </si>
  <si>
    <t>ТС-п91</t>
  </si>
  <si>
    <t>22.06.2021, 12.00</t>
  </si>
  <si>
    <t>24.06.2021, 12.00</t>
  </si>
  <si>
    <t>Логіка 2 потік</t>
  </si>
  <si>
    <t>ТР-91,ТР-93, ТМ-92,ТІ-91, ТІ-92, ТВ-91</t>
  </si>
  <si>
    <t>Пенюк Вадим Богданович</t>
  </si>
  <si>
    <t>22.06.2021 о 10:25</t>
  </si>
  <si>
    <t>24.06.2021 о 10:25</t>
  </si>
  <si>
    <t>Загальна теорія розвитку</t>
  </si>
  <si>
    <t>Девтеров Ілля Володимирович</t>
  </si>
  <si>
    <t>Чисельні методи для систем моніторинга</t>
  </si>
  <si>
    <t>ТМ-92</t>
  </si>
  <si>
    <t>Свинчук Ольга Василівна</t>
  </si>
  <si>
    <t>24.06.2021 о 10:00</t>
  </si>
  <si>
    <t>Наукова робота за темою магістерської дисертації 2</t>
  </si>
  <si>
    <t>ТМ-01мп, ТР-01мп, ТР-02мп</t>
  </si>
  <si>
    <t>22.06.2021 о 12:00</t>
  </si>
  <si>
    <t>24.06.2021 о 12:00</t>
  </si>
  <si>
    <t>Вступ до філософії</t>
  </si>
  <si>
    <t>Галушко Михайло Михайлович</t>
  </si>
  <si>
    <t>Технології відновлюваної енергетики</t>
  </si>
  <si>
    <t>ТА-91, 92</t>
  </si>
  <si>
    <t>Бобков Віктор Борисович</t>
  </si>
  <si>
    <t>22.06.2021 о 10:01</t>
  </si>
  <si>
    <t>24.06.2021 о 10:01</t>
  </si>
  <si>
    <t>Автоматизація бізнес процесів</t>
  </si>
  <si>
    <t>Бунке Олександр Сергійович</t>
  </si>
  <si>
    <t>23.06 о 12:20</t>
  </si>
  <si>
    <t>25.06 о 12:20</t>
  </si>
  <si>
    <t>Розробка мережевого програмного забезпеченя</t>
  </si>
  <si>
    <t>ТІ-81,82</t>
  </si>
  <si>
    <t>Гусєва Ірина Ігорівна</t>
  </si>
  <si>
    <t>Програмування в комп'ютерних мережах</t>
  </si>
  <si>
    <t xml:space="preserve">Промислові та опалювальні котельні </t>
  </si>
  <si>
    <t>ТС-01мн, ТС-01мп</t>
  </si>
  <si>
    <t>Абдулін Михайло Загретдинович</t>
  </si>
  <si>
    <t>Островська Ольга Володимирівна</t>
  </si>
  <si>
    <t xml:space="preserve">Опір матеріалів </t>
  </si>
  <si>
    <t>ТК-п91</t>
  </si>
  <si>
    <t>Трубачев С.І.</t>
  </si>
  <si>
    <t>23,06,2021   10,00</t>
  </si>
  <si>
    <t>25,06,2021,   10,00</t>
  </si>
  <si>
    <t>Психологія</t>
  </si>
  <si>
    <t>ТА-92, ТР-93</t>
  </si>
  <si>
    <t>Оніпко Зоряна Сергіївна</t>
  </si>
  <si>
    <t>22.06.2021 о 11.00</t>
  </si>
  <si>
    <t>24.06.2021 о 11.00</t>
  </si>
  <si>
    <t>Автоматичне регулювання КУ</t>
  </si>
  <si>
    <t>ТК - 81</t>
  </si>
  <si>
    <t>Нікуленкова Т</t>
  </si>
  <si>
    <t xml:space="preserve"> 22.06 в 12.00</t>
  </si>
  <si>
    <t>24.06 в 10.00</t>
  </si>
  <si>
    <t>АСУ ТП</t>
  </si>
  <si>
    <t>ТС-01мп, ТС-01мн</t>
  </si>
  <si>
    <t>Україна в контексті історичного розвитку Європи</t>
  </si>
  <si>
    <t>ТМ-01, ТР-01, ТР-02</t>
  </si>
  <si>
    <t>Лихолат Алла Олександрівна</t>
  </si>
  <si>
    <t>Прилади та обладнання систем автоматизації</t>
  </si>
  <si>
    <t>Голінко І.М.</t>
  </si>
  <si>
    <t>ТМ-01,02,ТР-01,02,03,</t>
  </si>
  <si>
    <t>Кучко А.М.</t>
  </si>
  <si>
    <t>23.06.2021  10.00</t>
  </si>
  <si>
    <t>25.06.2021   10.00</t>
  </si>
  <si>
    <t>Технічна термодинаміка</t>
  </si>
  <si>
    <t>Соломаха А.С.</t>
  </si>
  <si>
    <t>Тепломасообмін-1</t>
  </si>
  <si>
    <t>ТЯ-91, ТЯ-92, ТК-91, ТФ-91</t>
  </si>
  <si>
    <t>Воробйов М.В.</t>
  </si>
  <si>
    <t>22.06.2021 , 9-00</t>
  </si>
  <si>
    <t>24.06.2021, 9-00</t>
  </si>
  <si>
    <t>Іноземна мова</t>
  </si>
  <si>
    <t>всі викладачі (відп. Лисенко Т.П.)</t>
  </si>
  <si>
    <t>23.06.21 з 9:00</t>
  </si>
  <si>
    <t>25.06.21 з 9:00</t>
  </si>
  <si>
    <t xml:space="preserve">Комп'ютерне моделювання енергетичних процесів і систем
</t>
  </si>
  <si>
    <t>ТК-01мп, ТФ-01мн</t>
  </si>
  <si>
    <t>Баранюк Олександр Володимирович</t>
  </si>
  <si>
    <t>23.06.2021 о 12.20</t>
  </si>
  <si>
    <t>25.06.2021 о 12.20</t>
  </si>
  <si>
    <t>САПР в ТЕС</t>
  </si>
  <si>
    <t>Електроніка та основи мікропроцесорної техніки -1</t>
  </si>
  <si>
    <t>Смирнов Володимир Сергійович</t>
  </si>
  <si>
    <t>23.06.2021 о 10:00</t>
  </si>
  <si>
    <t>Економіка і організація виробництва</t>
  </si>
  <si>
    <t>ТО-81,ТА-81, ТП-81</t>
  </si>
  <si>
    <t>Бойчук Н.Я.</t>
  </si>
  <si>
    <t>23.06.2021, 12.00</t>
  </si>
  <si>
    <t>24.06.2021,12.00</t>
  </si>
  <si>
    <t>Вища математика 2. Інтегральне числення</t>
  </si>
  <si>
    <t>ТВ-01, ТІ-01, ТІ-02</t>
  </si>
  <si>
    <t>Владіміров В. М.</t>
  </si>
  <si>
    <t>22.06.2021, 9-00</t>
  </si>
  <si>
    <t>25.06.2021, 9-00</t>
  </si>
  <si>
    <t>Вища математика-2</t>
  </si>
  <si>
    <t>ТЯ-01, ТЯ-02, ТК-01, ТК-п01</t>
  </si>
  <si>
    <t>Массалітіна Євгенія  Вікторівна</t>
  </si>
  <si>
    <t>25.06.2021 о 14:00</t>
  </si>
  <si>
    <t>Веб-технології та веб-дизайн</t>
  </si>
  <si>
    <t>ТМ-91, ТМ-92, ТР-91, ТР-92, ТР-93</t>
  </si>
  <si>
    <t>Полягушко Любов Григорівна</t>
  </si>
  <si>
    <t>23.06.2021, 14:00</t>
  </si>
  <si>
    <t>Системи моніторингу стану мережі об'єктів у реальному часі</t>
  </si>
  <si>
    <t>ТМ-01мп, ТР-01мн, ТР-01мп, ТР-02мп</t>
  </si>
  <si>
    <t>Сліпченко Володимир Георгійович</t>
  </si>
  <si>
    <t>23.06.2021, 12:00</t>
  </si>
  <si>
    <t>26.06.2021, 12:00</t>
  </si>
  <si>
    <t>Теорія автоматичного управління</t>
  </si>
  <si>
    <t>Штіфзон Олег Йосипович</t>
  </si>
  <si>
    <t>23.06.2021,  10:00</t>
  </si>
  <si>
    <t>25.06.2021,  10:00</t>
  </si>
  <si>
    <t>ТК-81,  ТФ-81</t>
  </si>
  <si>
    <t>Кривда Олена Віталіївна</t>
  </si>
  <si>
    <t>24.06.2021, 10:00</t>
  </si>
  <si>
    <t>Комп'ютерна графіка</t>
  </si>
  <si>
    <t>ТА-01</t>
  </si>
  <si>
    <t>Баган Тарас Григорович</t>
  </si>
  <si>
    <t>Соціально-економічний потенціал управління станом довкілля</t>
  </si>
  <si>
    <t>ТМ-01 мп, ТР-02 мп</t>
  </si>
  <si>
    <t>Караєва Наталія Веніамінівна</t>
  </si>
  <si>
    <t>22.06.2021 о 8.30</t>
  </si>
  <si>
    <t>24.06.2021 о 8.30</t>
  </si>
  <si>
    <t>Еколого-економічний ризик-менеджмент</t>
  </si>
  <si>
    <t>ТМ-01 мп</t>
  </si>
  <si>
    <t>22.06.2021 о 9.30</t>
  </si>
  <si>
    <t>24.06.2021 о 9.30</t>
  </si>
  <si>
    <t>Методи дослідження процесів теплообміну в одно- і багатофазних середовищах-2</t>
  </si>
  <si>
    <t>Сорокова Наталія Миколаївна</t>
  </si>
  <si>
    <t>Нормативно-правове забезпечення енергетичної галузі</t>
  </si>
  <si>
    <t>Філатов Володимир Іванович</t>
  </si>
  <si>
    <t>Котельні установки промислових підприємств</t>
  </si>
  <si>
    <t>Рогачов Валерій Андрійович</t>
  </si>
  <si>
    <t>Технології та обладнання систем фізичного захисту</t>
  </si>
  <si>
    <t>ТЗ-01мп</t>
  </si>
  <si>
    <t>Остапенко Іван Анатолійович</t>
  </si>
  <si>
    <t>Аварійні та перехідні процеси на АЕС</t>
  </si>
  <si>
    <t>ТЯ-01мп</t>
  </si>
  <si>
    <t>Клевцов Сергій Валерійович</t>
  </si>
  <si>
    <t>Спец питання котло- та реакторобудування</t>
  </si>
  <si>
    <t>22.06.2021 о 12-00</t>
  </si>
  <si>
    <t>24.06.2021 о 12-00</t>
  </si>
  <si>
    <t>Програмування складних алгоритмів</t>
  </si>
  <si>
    <t>ТМ-01</t>
  </si>
  <si>
    <t>Онисько Андрій Ілліч</t>
  </si>
  <si>
    <t>24.06.2021, 14-00</t>
  </si>
  <si>
    <t>Теоритична механіка</t>
  </si>
  <si>
    <t>ТС-01, ТП-01, ТФ-01, ТК-01, ТЯ-01, ТЯ-02, ТК-п01</t>
  </si>
  <si>
    <t>Федоров Володимир Миколайович</t>
  </si>
  <si>
    <t>25.06.2021 о 09:00</t>
  </si>
  <si>
    <t>ТФ-01, ТП-01</t>
  </si>
  <si>
    <t>Степахно Ірина Василівна</t>
  </si>
  <si>
    <t>22.06.21 о 10-00</t>
  </si>
  <si>
    <t>24.06.21 о 10-00</t>
  </si>
  <si>
    <t>Технології комп'ютерного моделювання</t>
  </si>
  <si>
    <t>ТК-01, ТЯ-01, ТЯ-02</t>
  </si>
  <si>
    <t>23.06.2021 об 11-00</t>
  </si>
  <si>
    <t>Наукова робота за темою магістерської дисертації-2. Науково-дослідна робота за темою магістерської дисертації</t>
  </si>
  <si>
    <t>Туз Валерій Омелянович</t>
  </si>
  <si>
    <t>22.06.2021 о 14-00</t>
  </si>
  <si>
    <t>Теплообмін в газовому тракті парових котлів-1</t>
  </si>
  <si>
    <t>2, 3</t>
  </si>
  <si>
    <t>ТК-п91, ТК-81</t>
  </si>
  <si>
    <t>Семеняко Олександр Володимирович</t>
  </si>
  <si>
    <t>Енергозбереження та енергоефективність в енергетиці</t>
  </si>
  <si>
    <t>Гершуні Олександр Наумович</t>
  </si>
  <si>
    <t>22.06.2021 о 15-00</t>
  </si>
  <si>
    <t>25.06.2021 о 13-00</t>
  </si>
  <si>
    <t>Парові та водогрійні котли-2</t>
  </si>
  <si>
    <t>Новаківський Євген Валерійович</t>
  </si>
  <si>
    <t>22.06.2021 о 16-00</t>
  </si>
  <si>
    <t>24.06.2021 о 9-00</t>
  </si>
  <si>
    <t>Котельні установки промислових підприємств-2. Промислові котли. Водопідготовка</t>
  </si>
  <si>
    <t>ТП-81</t>
  </si>
  <si>
    <t>23.06.2021 о 9-00</t>
  </si>
  <si>
    <t>25.06.2021 о 9-00</t>
  </si>
  <si>
    <t>Експериментальні методи вивчення процесів генерації пари</t>
  </si>
  <si>
    <t>22.06.2021 о 14-30</t>
  </si>
  <si>
    <t>25.06.2021 о 14-30</t>
  </si>
  <si>
    <t>Методи синтезу вiртуальноi реальностi</t>
  </si>
  <si>
    <t>ТР-01мп, ТР-02мп, ТМ-01мп</t>
  </si>
  <si>
    <t>Демчишин Анатолii Анатолiiович</t>
  </si>
  <si>
    <t>22.06.2021 о 9-00</t>
  </si>
  <si>
    <t>Основи елекротехніки та елелтроніки</t>
  </si>
  <si>
    <t>ТФ-01,ТС-01,ТП-01</t>
  </si>
  <si>
    <t>Грудська В.П</t>
  </si>
  <si>
    <t>22.06.2021   12.00</t>
  </si>
  <si>
    <t>25.06.2021    12.00</t>
  </si>
  <si>
    <t>Історія науки і техніки</t>
  </si>
  <si>
    <t>ТІ-01,ТК-01,ТП-01,ТФ-01,ТЯ-01,02</t>
  </si>
  <si>
    <t>Ігнатова Л.Р.</t>
  </si>
  <si>
    <t>22,06,2021  14,00</t>
  </si>
  <si>
    <t>25,06,2021   14,00</t>
  </si>
  <si>
    <t>Теорія ймовірності, імовірнісні процеси і математична статистика</t>
  </si>
  <si>
    <t>ТР-91, ТР-92, ТР-93, ТМ-91, ТМ-92</t>
  </si>
  <si>
    <t>Сидоренко Ю.В.</t>
  </si>
  <si>
    <t>22.06.2021 11.00</t>
  </si>
  <si>
    <t>24.06.2021 11.00</t>
  </si>
  <si>
    <t>Колумбет В.П.</t>
  </si>
  <si>
    <t>22.06.2021 12.20</t>
  </si>
  <si>
    <t>24.06.2021 12.20</t>
  </si>
  <si>
    <t>Архітектура системного програмного забезпечення</t>
  </si>
  <si>
    <t>ТВ-91, ТІ-92</t>
  </si>
  <si>
    <t>Левченко Л.О.</t>
  </si>
  <si>
    <t>24.06.2021 10.00</t>
  </si>
  <si>
    <t>26.06.2021 10.00</t>
  </si>
  <si>
    <t>Операційні системи</t>
  </si>
  <si>
    <t>ТМ-02, ТР-01, ТР-02, ТР-03</t>
  </si>
  <si>
    <t>26.06.2021 12.20</t>
  </si>
  <si>
    <t>Системи штучного інтелекту</t>
  </si>
  <si>
    <t>ТР-81, ТР-82, ТМ-81, ТМ-82</t>
  </si>
  <si>
    <t>Шаповалова С.І.</t>
  </si>
  <si>
    <t>23.06.2021 11.00</t>
  </si>
  <si>
    <t>25.06.2021 11.00</t>
  </si>
  <si>
    <t>Комп'ютерне моделювання</t>
  </si>
  <si>
    <t>ТР-91, ТР-92, ТР-93</t>
  </si>
  <si>
    <t>Груць Ю. М.</t>
  </si>
  <si>
    <t>22.06.2021 14.00</t>
  </si>
  <si>
    <t>25.06.2021 14.00</t>
  </si>
  <si>
    <t>Декларативне програмування</t>
  </si>
  <si>
    <t>ТР-01 мп</t>
  </si>
  <si>
    <t>23.06.2021 10.30</t>
  </si>
  <si>
    <t>25.06.2021 10.30</t>
  </si>
  <si>
    <t>Економіка ІТ- індустрії</t>
  </si>
  <si>
    <t>Бандурка О.І.</t>
  </si>
  <si>
    <t>21.06.2021 12.00</t>
  </si>
  <si>
    <t>25.06.2021 12.00</t>
  </si>
  <si>
    <t>Крячок О.С.</t>
  </si>
  <si>
    <t>22.06.2021 10.30</t>
  </si>
  <si>
    <t>24.06.2021 10.30</t>
  </si>
  <si>
    <t>22.06.2021 12.30</t>
  </si>
  <si>
    <t>24.06.2021 12.30</t>
  </si>
  <si>
    <t>Алгоритми та структури даних 2</t>
  </si>
  <si>
    <t>ТІ-01, ТІ-02, ТВ-01</t>
  </si>
  <si>
    <t>Кузьменко І.М.</t>
  </si>
  <si>
    <t>21.06.2021 10.25</t>
  </si>
  <si>
    <t>26.06.2021 10.25</t>
  </si>
  <si>
    <t>Алгоритми та структури даних</t>
  </si>
  <si>
    <t>ТІ-92, ТВ-91</t>
  </si>
  <si>
    <t>22.06.2021 14.15</t>
  </si>
  <si>
    <t>25.06.2021 14.15</t>
  </si>
  <si>
    <t>Чисельні методи для систем моніторингу</t>
  </si>
  <si>
    <t>Свинчук О.В.</t>
  </si>
  <si>
    <t>22.06.2021 10.00</t>
  </si>
  <si>
    <t>22.06.2021 12.00</t>
  </si>
  <si>
    <t>24.06.2021 12.00</t>
  </si>
  <si>
    <t>ТІ-01мп, ТВ-01мп</t>
  </si>
  <si>
    <t>Барабаш О.В.</t>
  </si>
  <si>
    <t>22.06.2021 11-00</t>
  </si>
  <si>
    <t>Компютерне моделювання та оптимізація</t>
  </si>
  <si>
    <t>Шушура О.М.</t>
  </si>
  <si>
    <t>21.06.2021 13.00</t>
  </si>
  <si>
    <t>25.06.2021 13.00</t>
  </si>
  <si>
    <t>Нечітке моделювання та управління</t>
  </si>
  <si>
    <t>Основи розробки трансляторів-2. Курсова робота</t>
  </si>
  <si>
    <t>ТІ-81</t>
  </si>
  <si>
    <t>Євтушенко А.М.</t>
  </si>
  <si>
    <t>Програмування комп'ютрних мереж</t>
  </si>
  <si>
    <t>ТР-81, ТР-82</t>
  </si>
  <si>
    <t>Федорова Н.В.</t>
  </si>
  <si>
    <t>Програмне забезпечення комп'ютерних мереж</t>
  </si>
  <si>
    <t>ТМ-81, ТМ-82</t>
  </si>
  <si>
    <t>Онисько А.І.</t>
  </si>
  <si>
    <t>Тарнавський Ю.А.</t>
  </si>
  <si>
    <t>23.06.2021 10.00</t>
  </si>
  <si>
    <t>25.06.2021 10.00</t>
  </si>
  <si>
    <t>Гаврилко Є.В.</t>
  </si>
  <si>
    <t>23.06.2021 09.00</t>
  </si>
  <si>
    <t>25.06.2021 09.00</t>
  </si>
  <si>
    <t>ТР-02мп 
 ТМ-01мп</t>
  </si>
  <si>
    <t>ТІ--01 мп</t>
  </si>
  <si>
    <t>Системи баз даних</t>
  </si>
  <si>
    <t>Сегеда I.В.</t>
  </si>
  <si>
    <t>Розробка ПЗ корпоративних систем</t>
  </si>
  <si>
    <t>ТВ-81, ТВ-з81</t>
  </si>
  <si>
    <t>Дмитренко О. А.</t>
  </si>
  <si>
    <t>Тестування програмного забезпечення на проникнення</t>
  </si>
  <si>
    <t>ТІ-01мп</t>
  </si>
  <si>
    <t>Сігайов А. О.</t>
  </si>
  <si>
    <t>Основи web-програмування</t>
  </si>
  <si>
    <t>ТВ-91, ТІ-91, ТІ-92</t>
  </si>
  <si>
    <t>Титенко С.В.</t>
  </si>
  <si>
    <t>Основи програмування - 2. Модульні конструкції</t>
  </si>
  <si>
    <t>Шпурик В.В.</t>
  </si>
  <si>
    <t>Інженерна графіка</t>
  </si>
  <si>
    <t>ТР-91, ТР-92</t>
  </si>
  <si>
    <t>Бадаєв Ю.І.</t>
  </si>
  <si>
    <t>ТВ-82, ТІ-82</t>
  </si>
  <si>
    <t>Стативка Ю.І.</t>
  </si>
  <si>
    <t>Основи розробки трансляторів-1</t>
  </si>
  <si>
    <t>ТВ-82, ТІ-81, ТІ-82</t>
  </si>
  <si>
    <t>23.06.2021 12.00</t>
  </si>
  <si>
    <t>Аналітика соціальних мереж</t>
  </si>
  <si>
    <t>ТВ-01мп, ТІ-01мп</t>
  </si>
  <si>
    <t>23.06.2021 13.00</t>
  </si>
  <si>
    <t>Сліпченко В.Г.</t>
  </si>
  <si>
    <t>26.06.2021 12.00</t>
  </si>
  <si>
    <t>Полягушко Л.Г.</t>
  </si>
  <si>
    <t>23.06.2021 14.00</t>
  </si>
  <si>
    <t>26.06.2021 14.00</t>
  </si>
  <si>
    <t>Основи штучного інтелекту</t>
  </si>
  <si>
    <t>ТІ-82</t>
  </si>
  <si>
    <t>Мусієнко А.П.</t>
  </si>
  <si>
    <t>Big Data та аналіз даних</t>
  </si>
  <si>
    <t>ТР-02мп</t>
  </si>
  <si>
    <t>Матичин І.І.</t>
  </si>
  <si>
    <t>24.06.2021 10,00</t>
  </si>
  <si>
    <t>Обробка потокової інформації</t>
  </si>
  <si>
    <t>ТВ-01мп</t>
  </si>
  <si>
    <t>24.06.2021 12,00</t>
  </si>
  <si>
    <t>Просторове моделювання та візуалізація</t>
  </si>
  <si>
    <t>ТМ-91ф, КА-93ф, ДА-91ф, БС-91ф</t>
  </si>
  <si>
    <t>Аушева Н.М.</t>
  </si>
  <si>
    <t>25.06.2021 12,00</t>
  </si>
  <si>
    <t>Математичний аналіз-2</t>
  </si>
  <si>
    <t>ТР-01,   ТМ-01, 02</t>
  </si>
  <si>
    <t>Поварова О.А.</t>
  </si>
  <si>
    <t>22.06.2021 об 11:00</t>
  </si>
  <si>
    <t>25.06.2021 об 11:00</t>
  </si>
  <si>
    <t>Системи з розподіленими даними</t>
  </si>
  <si>
    <t>Варава І.А</t>
  </si>
  <si>
    <t>Сховища даних для бізнес-аналітики</t>
  </si>
  <si>
    <t>ТВ-01мп, ТІ-01мп, ТІ-01мн</t>
  </si>
  <si>
    <t>Атомна та квантова фізика-1. Атомна фізика</t>
  </si>
  <si>
    <t>ТЯ-92</t>
  </si>
  <si>
    <t>Лещенко Борис Юхимович</t>
  </si>
  <si>
    <t>25.06.2021 об 11-00</t>
  </si>
  <si>
    <t>Прикладна механіка і основи конструювання</t>
  </si>
  <si>
    <t>Коваль О.Д.</t>
  </si>
  <si>
    <t>Курсовий проект, курсова робота</t>
  </si>
  <si>
    <t>Дата I перездачи</t>
  </si>
  <si>
    <t>Дата II перездачи</t>
  </si>
  <si>
    <t>Теплообмінні апарати - 2. Курсовий проект</t>
  </si>
  <si>
    <t>Середа Володимир Володимирович</t>
  </si>
  <si>
    <t>26.06.2021 з 10:00</t>
  </si>
  <si>
    <t>Основи конструювання 2. Курсов. проект</t>
  </si>
  <si>
    <t>ТЯ-91</t>
  </si>
  <si>
    <t>Тимошенко Олександр Вікторович</t>
  </si>
  <si>
    <t>23.06.2021 о 14:00</t>
  </si>
  <si>
    <t>Комбіноване виробництво-2. Курсова робота</t>
  </si>
  <si>
    <t>Шелешей Тетяна Вікторівна</t>
  </si>
  <si>
    <t>22.06.2021 о 12.00</t>
  </si>
  <si>
    <t>26.06.2021 о 12.00</t>
  </si>
  <si>
    <t>Курсова робота з дисципліни "Комп’ютерне моделювання процесів в енергетичному обладнанні"</t>
  </si>
  <si>
    <t>Методи дослідження процесів теплообміну в одно-і багатофазних середовищах - 3 КП</t>
  </si>
  <si>
    <t>Алексеїк Євген Сергійович</t>
  </si>
  <si>
    <t>25.06.2021 о 14.00</t>
  </si>
  <si>
    <t xml:space="preserve">Парові та газові турбіни </t>
  </si>
  <si>
    <t>Хмара Павло Петрович</t>
  </si>
  <si>
    <t>Теорія ядерних реакторів-2. Курсова робота</t>
  </si>
  <si>
    <t>ТЯ-82</t>
  </si>
  <si>
    <t>Борисенко Володимир Іванович</t>
  </si>
  <si>
    <t>Курсова робота з систем фізичного захисту</t>
  </si>
  <si>
    <t>Курсова робота з алгоритмізації та програмування</t>
  </si>
  <si>
    <t>ТМ-01, ТМ-02</t>
  </si>
  <si>
    <t>23.06.2021 з 12:00</t>
  </si>
  <si>
    <t>25.06.2021 з 12:00</t>
  </si>
  <si>
    <t>Курсова робота з основ веб-програмування</t>
  </si>
  <si>
    <t>Діденко О.О.</t>
  </si>
  <si>
    <t>Курсова робота з основ програмування</t>
  </si>
  <si>
    <t>ТВ-01, ТІ-02</t>
  </si>
  <si>
    <t>Шпурик В.В., Олєнєва К.М.</t>
  </si>
  <si>
    <t>Курсова робота з розподілених баз даних</t>
  </si>
  <si>
    <t xml:space="preserve">	ТВ-01мп, ТІ-01мп</t>
  </si>
  <si>
    <t>Варава І.А.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</si>
</sst>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dd\.mm\.yyyy\ h:mm"/>
    <numFmt numFmtId="166" formatCode="d\-m"/>
  </numFmts>
  <fonts count="15">
    <font>
      <sz val="11"/>
      <color rgb="FF000000"/>
      <name val="Arial"/>
    </font>
    <font>
      <sz val="16"/>
      <color rgb="FF000000"/>
      <name val="Calibri"/>
    </font>
    <font>
      <sz val="16"/>
      <color rgb="FF000000"/>
      <name val="Times New Roman"/>
    </font>
    <font>
      <sz val="11"/>
      <color theme="1"/>
      <name val="Calibri"/>
    </font>
    <font>
      <sz val="22"/>
      <color rgb="FFFF0000"/>
      <name val="Calibri"/>
    </font>
    <font>
      <sz val="11"/>
      <color rgb="FF000000"/>
      <name val="Calibri"/>
    </font>
    <font>
      <sz val="6"/>
      <color rgb="FF000000"/>
      <name val="Times New Roman"/>
    </font>
    <font>
      <sz val="12"/>
      <color rgb="FF000000"/>
      <name val="Times New Roman"/>
    </font>
    <font>
      <sz val="12"/>
      <color rgb="FF000000"/>
      <name val="Calibri"/>
    </font>
    <font>
      <sz val="12"/>
      <color theme="1"/>
      <name val="Calibri"/>
    </font>
    <font>
      <u/>
      <sz val="12"/>
      <color rgb="FF000000"/>
      <name val="Calibri"/>
    </font>
    <font>
      <sz val="12"/>
      <color rgb="FF020202"/>
      <name val="Calibri"/>
    </font>
    <font>
      <sz val="12"/>
      <name val="Calibri"/>
    </font>
    <font>
      <b/>
      <i/>
      <sz val="18"/>
      <color rgb="FF000000"/>
      <name val="Times New Roman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/>
    <xf numFmtId="0" fontId="11" fillId="2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0" xfId="0" applyFont="1" applyFill="1" applyBorder="1" applyAlignment="1">
      <alignment wrapText="1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/>
    <xf numFmtId="165" fontId="5" fillId="0" borderId="3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</cellXfs>
  <cellStyles count="1">
    <cellStyle name="Обычный" xfId="0" builtinId="0"/>
  </cellStyles>
  <dxfs count="1">
    <dxf>
      <font>
        <sz val="11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0"/>
  <sheetViews>
    <sheetView tabSelected="1" workbookViewId="0"/>
  </sheetViews>
  <sheetFormatPr defaultColWidth="12.625" defaultRowHeight="15" customHeight="1"/>
  <cols>
    <col min="1" max="1" width="6.625" customWidth="1"/>
    <col min="2" max="2" width="4.375" customWidth="1"/>
    <col min="3" max="3" width="33.75" customWidth="1"/>
    <col min="4" max="4" width="7" customWidth="1"/>
    <col min="5" max="5" width="30.875" customWidth="1"/>
    <col min="6" max="6" width="33" customWidth="1"/>
    <col min="7" max="7" width="29.375" customWidth="1"/>
    <col min="8" max="8" width="19.625" customWidth="1"/>
    <col min="9" max="12" width="10.5" customWidth="1"/>
  </cols>
  <sheetData>
    <row r="1" spans="1:8" ht="21">
      <c r="C1" s="1"/>
      <c r="D1" s="2"/>
      <c r="E1" s="3"/>
      <c r="F1" s="4"/>
      <c r="G1" s="5"/>
      <c r="H1" s="5"/>
    </row>
    <row r="2" spans="1:8" ht="28.5">
      <c r="C2" s="1"/>
      <c r="D2" s="2" t="s">
        <v>0</v>
      </c>
      <c r="E2" s="3"/>
      <c r="F2" s="6" t="s">
        <v>1</v>
      </c>
      <c r="G2" s="5"/>
      <c r="H2" s="5"/>
    </row>
    <row r="3" spans="1:8">
      <c r="A3" s="7"/>
      <c r="C3" s="8"/>
      <c r="D3" s="5"/>
      <c r="E3" s="9"/>
      <c r="F3" s="4"/>
      <c r="G3" s="5"/>
      <c r="H3" s="5"/>
    </row>
    <row r="4" spans="1:8" ht="22.5" customHeight="1">
      <c r="A4" s="7"/>
      <c r="B4" s="10"/>
      <c r="C4" s="11"/>
      <c r="D4" s="12"/>
      <c r="E4" s="12"/>
      <c r="F4" s="12"/>
      <c r="G4" s="12"/>
      <c r="H4" s="12"/>
    </row>
    <row r="5" spans="1:8" ht="36.75" customHeight="1">
      <c r="A5" s="7"/>
      <c r="B5" s="13" t="s">
        <v>2</v>
      </c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</row>
    <row r="6" spans="1:8" ht="30.75" customHeight="1">
      <c r="B6" s="16">
        <v>1</v>
      </c>
      <c r="C6" s="17" t="s">
        <v>9</v>
      </c>
      <c r="D6" s="18">
        <v>2</v>
      </c>
      <c r="E6" s="19" t="s">
        <v>10</v>
      </c>
      <c r="F6" s="18" t="s">
        <v>11</v>
      </c>
      <c r="G6" s="18" t="s">
        <v>12</v>
      </c>
      <c r="H6" s="18" t="s">
        <v>13</v>
      </c>
    </row>
    <row r="7" spans="1:8" ht="31.5">
      <c r="B7" s="20">
        <v>2</v>
      </c>
      <c r="C7" s="21" t="s">
        <v>14</v>
      </c>
      <c r="D7" s="18">
        <v>2</v>
      </c>
      <c r="E7" s="19" t="s">
        <v>15</v>
      </c>
      <c r="F7" s="18" t="s">
        <v>11</v>
      </c>
      <c r="G7" s="18" t="s">
        <v>16</v>
      </c>
      <c r="H7" s="18" t="s">
        <v>17</v>
      </c>
    </row>
    <row r="8" spans="1:8" ht="15.75">
      <c r="B8" s="20">
        <v>3</v>
      </c>
      <c r="C8" s="21" t="s">
        <v>18</v>
      </c>
      <c r="D8" s="18">
        <v>1</v>
      </c>
      <c r="E8" s="19" t="s">
        <v>19</v>
      </c>
      <c r="F8" s="18" t="s">
        <v>20</v>
      </c>
      <c r="G8" s="18" t="s">
        <v>21</v>
      </c>
      <c r="H8" s="18" t="s">
        <v>22</v>
      </c>
    </row>
    <row r="9" spans="1:8" ht="15.75">
      <c r="B9" s="20">
        <v>4</v>
      </c>
      <c r="C9" s="21" t="s">
        <v>23</v>
      </c>
      <c r="D9" s="18">
        <v>2</v>
      </c>
      <c r="E9" s="19" t="s">
        <v>24</v>
      </c>
      <c r="F9" s="18" t="s">
        <v>25</v>
      </c>
      <c r="G9" s="18" t="s">
        <v>26</v>
      </c>
      <c r="H9" s="18" t="s">
        <v>27</v>
      </c>
    </row>
    <row r="10" spans="1:8" ht="15.75">
      <c r="B10" s="20">
        <v>5</v>
      </c>
      <c r="C10" s="21" t="s">
        <v>23</v>
      </c>
      <c r="D10" s="18">
        <v>2</v>
      </c>
      <c r="E10" s="19" t="s">
        <v>28</v>
      </c>
      <c r="F10" s="18" t="s">
        <v>25</v>
      </c>
      <c r="G10" s="18" t="s">
        <v>26</v>
      </c>
      <c r="H10" s="18" t="s">
        <v>27</v>
      </c>
    </row>
    <row r="11" spans="1:8" ht="15.75">
      <c r="B11" s="20">
        <v>6</v>
      </c>
      <c r="C11" s="21" t="s">
        <v>23</v>
      </c>
      <c r="D11" s="18">
        <v>2</v>
      </c>
      <c r="E11" s="19" t="s">
        <v>29</v>
      </c>
      <c r="F11" s="18" t="s">
        <v>25</v>
      </c>
      <c r="G11" s="18" t="s">
        <v>26</v>
      </c>
      <c r="H11" s="18" t="s">
        <v>27</v>
      </c>
    </row>
    <row r="12" spans="1:8" ht="15.75">
      <c r="B12" s="20">
        <v>7</v>
      </c>
      <c r="C12" s="21" t="s">
        <v>23</v>
      </c>
      <c r="D12" s="18">
        <v>2</v>
      </c>
      <c r="E12" s="19" t="s">
        <v>15</v>
      </c>
      <c r="F12" s="18" t="s">
        <v>25</v>
      </c>
      <c r="G12" s="18" t="s">
        <v>26</v>
      </c>
      <c r="H12" s="18" t="s">
        <v>27</v>
      </c>
    </row>
    <row r="13" spans="1:8" ht="15.75">
      <c r="B13" s="20">
        <v>8</v>
      </c>
      <c r="C13" s="21" t="s">
        <v>23</v>
      </c>
      <c r="D13" s="18">
        <v>2</v>
      </c>
      <c r="E13" s="19" t="s">
        <v>30</v>
      </c>
      <c r="F13" s="18" t="s">
        <v>25</v>
      </c>
      <c r="G13" s="18" t="s">
        <v>26</v>
      </c>
      <c r="H13" s="18" t="s">
        <v>27</v>
      </c>
    </row>
    <row r="14" spans="1:8" ht="15.75">
      <c r="B14" s="20">
        <v>9</v>
      </c>
      <c r="C14" s="21" t="s">
        <v>23</v>
      </c>
      <c r="D14" s="18">
        <v>2</v>
      </c>
      <c r="E14" s="19" t="s">
        <v>31</v>
      </c>
      <c r="F14" s="18" t="s">
        <v>25</v>
      </c>
      <c r="G14" s="18" t="s">
        <v>26</v>
      </c>
      <c r="H14" s="18" t="s">
        <v>27</v>
      </c>
    </row>
    <row r="15" spans="1:8" ht="15.75">
      <c r="B15" s="20">
        <v>10</v>
      </c>
      <c r="C15" s="21" t="s">
        <v>32</v>
      </c>
      <c r="D15" s="18">
        <v>1</v>
      </c>
      <c r="E15" s="19" t="s">
        <v>33</v>
      </c>
      <c r="F15" s="18" t="s">
        <v>34</v>
      </c>
      <c r="G15" s="18" t="s">
        <v>35</v>
      </c>
      <c r="H15" s="18" t="s">
        <v>36</v>
      </c>
    </row>
    <row r="16" spans="1:8" ht="15.75">
      <c r="B16" s="20">
        <v>11</v>
      </c>
      <c r="C16" s="21" t="s">
        <v>32</v>
      </c>
      <c r="D16" s="18">
        <v>1</v>
      </c>
      <c r="E16" s="19" t="s">
        <v>37</v>
      </c>
      <c r="F16" s="18" t="s">
        <v>38</v>
      </c>
      <c r="G16" s="18" t="s">
        <v>35</v>
      </c>
      <c r="H16" s="18" t="s">
        <v>36</v>
      </c>
    </row>
    <row r="17" spans="2:8" ht="15.75">
      <c r="B17" s="20">
        <v>12</v>
      </c>
      <c r="C17" s="21" t="s">
        <v>39</v>
      </c>
      <c r="D17" s="18">
        <v>3</v>
      </c>
      <c r="E17" s="19" t="s">
        <v>40</v>
      </c>
      <c r="F17" s="18" t="s">
        <v>41</v>
      </c>
      <c r="G17" s="18" t="s">
        <v>42</v>
      </c>
      <c r="H17" s="18" t="s">
        <v>36</v>
      </c>
    </row>
    <row r="18" spans="2:8" ht="15.75">
      <c r="B18" s="20">
        <v>13</v>
      </c>
      <c r="C18" s="21" t="s">
        <v>43</v>
      </c>
      <c r="D18" s="18">
        <v>2</v>
      </c>
      <c r="E18" s="19" t="s">
        <v>44</v>
      </c>
      <c r="F18" s="18" t="s">
        <v>41</v>
      </c>
      <c r="G18" s="18" t="s">
        <v>45</v>
      </c>
      <c r="H18" s="18" t="s">
        <v>46</v>
      </c>
    </row>
    <row r="19" spans="2:8" ht="15.75">
      <c r="B19" s="20">
        <v>14</v>
      </c>
      <c r="C19" s="21" t="s">
        <v>47</v>
      </c>
      <c r="D19" s="18">
        <v>1.2</v>
      </c>
      <c r="E19" s="19" t="s">
        <v>48</v>
      </c>
      <c r="F19" s="18" t="s">
        <v>49</v>
      </c>
      <c r="G19" s="18" t="s">
        <v>42</v>
      </c>
      <c r="H19" s="18" t="s">
        <v>36</v>
      </c>
    </row>
    <row r="20" spans="2:8" ht="31.5">
      <c r="B20" s="20">
        <v>15</v>
      </c>
      <c r="C20" s="22" t="s">
        <v>50</v>
      </c>
      <c r="D20" s="18">
        <v>5</v>
      </c>
      <c r="E20" s="23" t="s">
        <v>51</v>
      </c>
      <c r="F20" s="18" t="s">
        <v>52</v>
      </c>
      <c r="G20" s="18" t="s">
        <v>26</v>
      </c>
      <c r="H20" s="18" t="s">
        <v>53</v>
      </c>
    </row>
    <row r="21" spans="2:8" ht="15.75" customHeight="1">
      <c r="B21" s="20">
        <v>16</v>
      </c>
      <c r="C21" s="22" t="s">
        <v>54</v>
      </c>
      <c r="D21" s="18">
        <v>5</v>
      </c>
      <c r="E21" s="19" t="s">
        <v>55</v>
      </c>
      <c r="F21" s="18" t="s">
        <v>56</v>
      </c>
      <c r="G21" s="18" t="s">
        <v>57</v>
      </c>
      <c r="H21" s="18" t="s">
        <v>58</v>
      </c>
    </row>
    <row r="22" spans="2:8" ht="15.75" customHeight="1">
      <c r="B22" s="20">
        <v>17</v>
      </c>
      <c r="C22" s="21" t="s">
        <v>59</v>
      </c>
      <c r="D22" s="18">
        <v>2</v>
      </c>
      <c r="E22" s="19" t="s">
        <v>60</v>
      </c>
      <c r="F22" s="18" t="s">
        <v>61</v>
      </c>
      <c r="G22" s="18" t="s">
        <v>62</v>
      </c>
      <c r="H22" s="18" t="s">
        <v>63</v>
      </c>
    </row>
    <row r="23" spans="2:8" ht="15.75" customHeight="1">
      <c r="B23" s="20">
        <v>18</v>
      </c>
      <c r="C23" s="21" t="s">
        <v>64</v>
      </c>
      <c r="D23" s="18">
        <v>3</v>
      </c>
      <c r="E23" s="19" t="s">
        <v>65</v>
      </c>
      <c r="F23" s="18" t="s">
        <v>66</v>
      </c>
      <c r="G23" s="18" t="s">
        <v>67</v>
      </c>
      <c r="H23" s="18" t="s">
        <v>68</v>
      </c>
    </row>
    <row r="24" spans="2:8" ht="15.75" customHeight="1">
      <c r="B24" s="20">
        <v>19</v>
      </c>
      <c r="C24" s="21" t="s">
        <v>69</v>
      </c>
      <c r="D24" s="18">
        <v>3</v>
      </c>
      <c r="E24" s="19" t="s">
        <v>70</v>
      </c>
      <c r="F24" s="18" t="s">
        <v>71</v>
      </c>
      <c r="G24" s="18" t="s">
        <v>72</v>
      </c>
      <c r="H24" s="18" t="s">
        <v>73</v>
      </c>
    </row>
    <row r="25" spans="2:8" ht="30" customHeight="1">
      <c r="B25" s="20">
        <v>20</v>
      </c>
      <c r="C25" s="21" t="s">
        <v>74</v>
      </c>
      <c r="D25" s="18">
        <v>5</v>
      </c>
      <c r="E25" s="19" t="s">
        <v>75</v>
      </c>
      <c r="F25" s="18" t="s">
        <v>76</v>
      </c>
      <c r="G25" s="18" t="s">
        <v>72</v>
      </c>
      <c r="H25" s="18" t="s">
        <v>73</v>
      </c>
    </row>
    <row r="26" spans="2:8" ht="15.75" customHeight="1">
      <c r="B26" s="20">
        <v>21</v>
      </c>
      <c r="C26" s="21" t="s">
        <v>77</v>
      </c>
      <c r="D26" s="18">
        <v>2</v>
      </c>
      <c r="E26" s="19" t="s">
        <v>28</v>
      </c>
      <c r="F26" s="18" t="s">
        <v>78</v>
      </c>
      <c r="G26" s="18" t="s">
        <v>79</v>
      </c>
      <c r="H26" s="18" t="s">
        <v>80</v>
      </c>
    </row>
    <row r="27" spans="2:8" ht="15.75" customHeight="1">
      <c r="B27" s="20">
        <v>22</v>
      </c>
      <c r="C27" s="21" t="s">
        <v>81</v>
      </c>
      <c r="D27" s="18">
        <v>2</v>
      </c>
      <c r="E27" s="19" t="s">
        <v>44</v>
      </c>
      <c r="F27" s="18" t="s">
        <v>78</v>
      </c>
      <c r="G27" s="18" t="s">
        <v>82</v>
      </c>
      <c r="H27" s="18" t="s">
        <v>83</v>
      </c>
    </row>
    <row r="28" spans="2:8" ht="15.75" customHeight="1">
      <c r="B28" s="20">
        <v>23</v>
      </c>
      <c r="C28" s="21" t="s">
        <v>84</v>
      </c>
      <c r="D28" s="18">
        <v>1</v>
      </c>
      <c r="E28" s="19" t="s">
        <v>85</v>
      </c>
      <c r="F28" s="18" t="s">
        <v>86</v>
      </c>
      <c r="G28" s="18" t="s">
        <v>87</v>
      </c>
      <c r="H28" s="18" t="s">
        <v>88</v>
      </c>
    </row>
    <row r="29" spans="2:8" ht="15.75" customHeight="1">
      <c r="B29" s="20">
        <v>24</v>
      </c>
      <c r="C29" s="21" t="s">
        <v>89</v>
      </c>
      <c r="D29" s="18">
        <v>1</v>
      </c>
      <c r="E29" s="19" t="s">
        <v>90</v>
      </c>
      <c r="F29" s="18" t="s">
        <v>91</v>
      </c>
      <c r="G29" s="18" t="s">
        <v>87</v>
      </c>
      <c r="H29" s="18" t="s">
        <v>88</v>
      </c>
    </row>
    <row r="30" spans="2:8" ht="15.75" customHeight="1">
      <c r="B30" s="20">
        <v>25</v>
      </c>
      <c r="C30" s="21" t="s">
        <v>89</v>
      </c>
      <c r="D30" s="18">
        <v>1</v>
      </c>
      <c r="E30" s="19" t="s">
        <v>92</v>
      </c>
      <c r="F30" s="18" t="s">
        <v>93</v>
      </c>
      <c r="G30" s="18" t="s">
        <v>94</v>
      </c>
      <c r="H30" s="18" t="s">
        <v>88</v>
      </c>
    </row>
    <row r="31" spans="2:8" ht="15.75" customHeight="1">
      <c r="B31" s="20">
        <v>26</v>
      </c>
      <c r="C31" s="21" t="s">
        <v>89</v>
      </c>
      <c r="D31" s="18">
        <v>1</v>
      </c>
      <c r="E31" s="19" t="s">
        <v>95</v>
      </c>
      <c r="F31" s="18" t="s">
        <v>96</v>
      </c>
      <c r="G31" s="18" t="s">
        <v>87</v>
      </c>
      <c r="H31" s="18" t="s">
        <v>88</v>
      </c>
    </row>
    <row r="32" spans="2:8" ht="15.75" customHeight="1">
      <c r="B32" s="20">
        <v>27</v>
      </c>
      <c r="C32" s="21" t="s">
        <v>97</v>
      </c>
      <c r="D32" s="18">
        <v>3</v>
      </c>
      <c r="E32" s="19" t="s">
        <v>98</v>
      </c>
      <c r="F32" s="18" t="s">
        <v>99</v>
      </c>
      <c r="G32" s="18" t="s">
        <v>100</v>
      </c>
      <c r="H32" s="24" t="s">
        <v>101</v>
      </c>
    </row>
    <row r="33" spans="2:8" ht="15.75" customHeight="1">
      <c r="B33" s="20">
        <v>28</v>
      </c>
      <c r="C33" s="21" t="s">
        <v>102</v>
      </c>
      <c r="D33" s="18">
        <v>3</v>
      </c>
      <c r="E33" s="19" t="s">
        <v>103</v>
      </c>
      <c r="F33" s="18" t="s">
        <v>99</v>
      </c>
      <c r="G33" s="24" t="s">
        <v>104</v>
      </c>
      <c r="H33" s="18" t="s">
        <v>105</v>
      </c>
    </row>
    <row r="34" spans="2:8" ht="15.75" customHeight="1">
      <c r="B34" s="20">
        <v>29</v>
      </c>
      <c r="C34" s="21" t="s">
        <v>47</v>
      </c>
      <c r="D34" s="18">
        <v>1.2</v>
      </c>
      <c r="E34" s="19" t="s">
        <v>106</v>
      </c>
      <c r="F34" s="18" t="s">
        <v>49</v>
      </c>
      <c r="G34" s="25">
        <v>44370</v>
      </c>
      <c r="H34" s="25">
        <v>44372</v>
      </c>
    </row>
    <row r="35" spans="2:8" ht="31.5" customHeight="1">
      <c r="B35" s="20">
        <v>30</v>
      </c>
      <c r="C35" s="22" t="s">
        <v>107</v>
      </c>
      <c r="D35" s="18">
        <v>1</v>
      </c>
      <c r="E35" s="23" t="s">
        <v>108</v>
      </c>
      <c r="F35" s="24" t="s">
        <v>109</v>
      </c>
      <c r="G35" s="24" t="s">
        <v>110</v>
      </c>
      <c r="H35" s="24" t="s">
        <v>111</v>
      </c>
    </row>
    <row r="36" spans="2:8" ht="15.75" customHeight="1">
      <c r="B36" s="20">
        <v>31</v>
      </c>
      <c r="C36" s="22" t="s">
        <v>112</v>
      </c>
      <c r="D36" s="18" t="s">
        <v>113</v>
      </c>
      <c r="E36" s="23" t="s">
        <v>114</v>
      </c>
      <c r="F36" s="24" t="s">
        <v>109</v>
      </c>
      <c r="G36" s="24" t="s">
        <v>115</v>
      </c>
      <c r="H36" s="24" t="s">
        <v>116</v>
      </c>
    </row>
    <row r="37" spans="2:8" ht="15.75" customHeight="1">
      <c r="B37" s="20">
        <v>32</v>
      </c>
      <c r="C37" s="21" t="s">
        <v>117</v>
      </c>
      <c r="D37" s="18">
        <v>1</v>
      </c>
      <c r="E37" s="19" t="s">
        <v>118</v>
      </c>
      <c r="F37" s="18" t="s">
        <v>119</v>
      </c>
      <c r="G37" s="18" t="s">
        <v>120</v>
      </c>
      <c r="H37" s="18" t="s">
        <v>121</v>
      </c>
    </row>
    <row r="38" spans="2:8" ht="15.75" customHeight="1">
      <c r="B38" s="20">
        <v>33</v>
      </c>
      <c r="C38" s="21" t="s">
        <v>122</v>
      </c>
      <c r="D38" s="18">
        <v>3</v>
      </c>
      <c r="E38" s="19" t="s">
        <v>123</v>
      </c>
      <c r="F38" s="26" t="s">
        <v>124</v>
      </c>
      <c r="G38" s="18" t="s">
        <v>125</v>
      </c>
      <c r="H38" s="18" t="s">
        <v>126</v>
      </c>
    </row>
    <row r="39" spans="2:8" ht="15.75" customHeight="1">
      <c r="B39" s="20">
        <v>34</v>
      </c>
      <c r="C39" s="21" t="s">
        <v>127</v>
      </c>
      <c r="D39" s="18" t="s">
        <v>113</v>
      </c>
      <c r="E39" s="19" t="s">
        <v>128</v>
      </c>
      <c r="F39" s="26" t="s">
        <v>124</v>
      </c>
      <c r="G39" s="18" t="s">
        <v>129</v>
      </c>
      <c r="H39" s="18" t="s">
        <v>130</v>
      </c>
    </row>
    <row r="40" spans="2:8" ht="15.75" customHeight="1">
      <c r="B40" s="20">
        <v>35</v>
      </c>
      <c r="C40" s="21" t="s">
        <v>131</v>
      </c>
      <c r="D40" s="18" t="s">
        <v>113</v>
      </c>
      <c r="E40" s="19" t="s">
        <v>132</v>
      </c>
      <c r="F40" s="26" t="s">
        <v>124</v>
      </c>
      <c r="G40" s="18" t="s">
        <v>129</v>
      </c>
      <c r="H40" s="18" t="s">
        <v>130</v>
      </c>
    </row>
    <row r="41" spans="2:8" ht="15.75" customHeight="1">
      <c r="B41" s="20">
        <v>36</v>
      </c>
      <c r="C41" s="21" t="s">
        <v>133</v>
      </c>
      <c r="D41" s="18">
        <v>2</v>
      </c>
      <c r="E41" s="19" t="s">
        <v>44</v>
      </c>
      <c r="F41" s="18" t="s">
        <v>134</v>
      </c>
      <c r="G41" s="18" t="s">
        <v>135</v>
      </c>
      <c r="H41" s="18" t="s">
        <v>136</v>
      </c>
    </row>
    <row r="42" spans="2:8" ht="15.75" customHeight="1">
      <c r="B42" s="20">
        <v>37</v>
      </c>
      <c r="C42" s="21" t="s">
        <v>137</v>
      </c>
      <c r="D42" s="18">
        <v>3</v>
      </c>
      <c r="E42" s="19" t="s">
        <v>103</v>
      </c>
      <c r="F42" s="18" t="s">
        <v>134</v>
      </c>
      <c r="G42" s="18" t="s">
        <v>138</v>
      </c>
      <c r="H42" s="18" t="s">
        <v>139</v>
      </c>
    </row>
    <row r="43" spans="2:8" ht="15.75" customHeight="1">
      <c r="B43" s="20">
        <v>38</v>
      </c>
      <c r="C43" s="21" t="s">
        <v>140</v>
      </c>
      <c r="D43" s="18">
        <v>2</v>
      </c>
      <c r="E43" s="19" t="s">
        <v>106</v>
      </c>
      <c r="F43" s="18" t="s">
        <v>141</v>
      </c>
      <c r="G43" s="18" t="s">
        <v>142</v>
      </c>
      <c r="H43" s="18" t="s">
        <v>143</v>
      </c>
    </row>
    <row r="44" spans="2:8" ht="15.75" customHeight="1">
      <c r="B44" s="20">
        <v>39</v>
      </c>
      <c r="C44" s="21" t="s">
        <v>144</v>
      </c>
      <c r="D44" s="18" t="s">
        <v>113</v>
      </c>
      <c r="E44" s="19" t="s">
        <v>145</v>
      </c>
      <c r="F44" s="18" t="s">
        <v>146</v>
      </c>
      <c r="G44" s="18" t="s">
        <v>147</v>
      </c>
      <c r="H44" s="18" t="s">
        <v>148</v>
      </c>
    </row>
    <row r="45" spans="2:8" ht="15.75" customHeight="1">
      <c r="B45" s="20">
        <v>40</v>
      </c>
      <c r="C45" s="21" t="s">
        <v>149</v>
      </c>
      <c r="D45" s="18">
        <v>3</v>
      </c>
      <c r="E45" s="19" t="s">
        <v>150</v>
      </c>
      <c r="F45" s="18" t="s">
        <v>151</v>
      </c>
      <c r="G45" s="18" t="s">
        <v>152</v>
      </c>
      <c r="H45" s="18" t="s">
        <v>13</v>
      </c>
    </row>
    <row r="46" spans="2:8" ht="15.75" customHeight="1">
      <c r="B46" s="20">
        <v>41</v>
      </c>
      <c r="C46" s="21" t="s">
        <v>153</v>
      </c>
      <c r="D46" s="18">
        <v>3</v>
      </c>
      <c r="E46" s="19" t="s">
        <v>154</v>
      </c>
      <c r="F46" s="18" t="s">
        <v>155</v>
      </c>
      <c r="G46" s="18" t="s">
        <v>156</v>
      </c>
      <c r="H46" s="18" t="s">
        <v>157</v>
      </c>
    </row>
    <row r="47" spans="2:8" ht="15.75" customHeight="1">
      <c r="B47" s="20">
        <v>42</v>
      </c>
      <c r="C47" s="21" t="s">
        <v>158</v>
      </c>
      <c r="D47" s="18">
        <v>2</v>
      </c>
      <c r="E47" s="19" t="s">
        <v>159</v>
      </c>
      <c r="F47" s="18" t="s">
        <v>155</v>
      </c>
      <c r="G47" s="18" t="s">
        <v>160</v>
      </c>
      <c r="H47" s="18" t="s">
        <v>161</v>
      </c>
    </row>
    <row r="48" spans="2:8" ht="30.75" customHeight="1">
      <c r="B48" s="20">
        <v>43</v>
      </c>
      <c r="C48" s="21" t="s">
        <v>162</v>
      </c>
      <c r="D48" s="18">
        <v>2</v>
      </c>
      <c r="E48" s="19" t="s">
        <v>163</v>
      </c>
      <c r="F48" s="18" t="s">
        <v>164</v>
      </c>
      <c r="G48" s="18" t="s">
        <v>165</v>
      </c>
      <c r="H48" s="18" t="s">
        <v>166</v>
      </c>
    </row>
    <row r="49" spans="2:8" ht="15.75" customHeight="1">
      <c r="B49" s="20">
        <v>44</v>
      </c>
      <c r="C49" s="21" t="s">
        <v>167</v>
      </c>
      <c r="D49" s="18">
        <v>2</v>
      </c>
      <c r="E49" s="19"/>
      <c r="F49" s="18" t="s">
        <v>168</v>
      </c>
      <c r="G49" s="25">
        <v>44369</v>
      </c>
      <c r="H49" s="25">
        <v>44376</v>
      </c>
    </row>
    <row r="50" spans="2:8" ht="15.75" customHeight="1">
      <c r="B50" s="20">
        <v>45</v>
      </c>
      <c r="C50" s="21" t="s">
        <v>169</v>
      </c>
      <c r="D50" s="18">
        <v>2</v>
      </c>
      <c r="E50" s="19" t="s">
        <v>170</v>
      </c>
      <c r="F50" s="18" t="s">
        <v>171</v>
      </c>
      <c r="G50" s="18" t="s">
        <v>21</v>
      </c>
      <c r="H50" s="18" t="s">
        <v>172</v>
      </c>
    </row>
    <row r="51" spans="2:8" ht="15.75" customHeight="1">
      <c r="B51" s="20">
        <v>46</v>
      </c>
      <c r="C51" s="22" t="s">
        <v>173</v>
      </c>
      <c r="D51" s="18">
        <v>5</v>
      </c>
      <c r="E51" s="19" t="s">
        <v>174</v>
      </c>
      <c r="F51" s="18" t="s">
        <v>171</v>
      </c>
      <c r="G51" s="18" t="s">
        <v>175</v>
      </c>
      <c r="H51" s="18" t="s">
        <v>176</v>
      </c>
    </row>
    <row r="52" spans="2:8" ht="15.75" customHeight="1">
      <c r="B52" s="20">
        <v>47</v>
      </c>
      <c r="C52" s="21" t="s">
        <v>177</v>
      </c>
      <c r="D52" s="18">
        <v>2</v>
      </c>
      <c r="E52" s="19"/>
      <c r="F52" s="18" t="s">
        <v>178</v>
      </c>
      <c r="G52" s="18" t="s">
        <v>21</v>
      </c>
      <c r="H52" s="18" t="s">
        <v>172</v>
      </c>
    </row>
    <row r="53" spans="2:8" ht="15.75" customHeight="1">
      <c r="B53" s="20">
        <v>48</v>
      </c>
      <c r="C53" s="22" t="s">
        <v>179</v>
      </c>
      <c r="D53" s="18">
        <v>2</v>
      </c>
      <c r="E53" s="19" t="s">
        <v>180</v>
      </c>
      <c r="F53" s="18" t="s">
        <v>181</v>
      </c>
      <c r="G53" s="18" t="s">
        <v>182</v>
      </c>
      <c r="H53" s="18" t="s">
        <v>183</v>
      </c>
    </row>
    <row r="54" spans="2:8" ht="15.75" customHeight="1">
      <c r="B54" s="20">
        <v>49</v>
      </c>
      <c r="C54" s="21" t="s">
        <v>184</v>
      </c>
      <c r="D54" s="18" t="s">
        <v>113</v>
      </c>
      <c r="E54" s="19" t="s">
        <v>145</v>
      </c>
      <c r="F54" s="18" t="s">
        <v>185</v>
      </c>
      <c r="G54" s="18" t="s">
        <v>186</v>
      </c>
      <c r="H54" s="18" t="s">
        <v>187</v>
      </c>
    </row>
    <row r="55" spans="2:8" ht="30.75" customHeight="1">
      <c r="B55" s="20">
        <v>50</v>
      </c>
      <c r="C55" s="21" t="s">
        <v>188</v>
      </c>
      <c r="D55" s="18">
        <v>3</v>
      </c>
      <c r="E55" s="19" t="s">
        <v>189</v>
      </c>
      <c r="F55" s="18" t="s">
        <v>190</v>
      </c>
      <c r="G55" s="18" t="s">
        <v>175</v>
      </c>
      <c r="H55" s="18" t="s">
        <v>176</v>
      </c>
    </row>
    <row r="56" spans="2:8" ht="15.75" customHeight="1">
      <c r="B56" s="20">
        <v>51</v>
      </c>
      <c r="C56" s="21" t="s">
        <v>191</v>
      </c>
      <c r="D56" s="18">
        <v>3</v>
      </c>
      <c r="E56" s="19" t="s">
        <v>123</v>
      </c>
      <c r="F56" s="18" t="s">
        <v>190</v>
      </c>
      <c r="G56" s="18" t="s">
        <v>142</v>
      </c>
      <c r="H56" s="18" t="s">
        <v>143</v>
      </c>
    </row>
    <row r="57" spans="2:8" ht="15.75" customHeight="1">
      <c r="B57" s="20">
        <v>52</v>
      </c>
      <c r="C57" s="21" t="s">
        <v>192</v>
      </c>
      <c r="D57" s="18" t="s">
        <v>113</v>
      </c>
      <c r="E57" s="19" t="s">
        <v>193</v>
      </c>
      <c r="F57" s="18" t="s">
        <v>194</v>
      </c>
      <c r="G57" s="18" t="s">
        <v>152</v>
      </c>
      <c r="H57" s="18" t="s">
        <v>130</v>
      </c>
    </row>
    <row r="58" spans="2:8" ht="15.75" customHeight="1">
      <c r="B58" s="20">
        <v>53</v>
      </c>
      <c r="C58" s="21" t="s">
        <v>59</v>
      </c>
      <c r="D58" s="18">
        <v>2</v>
      </c>
      <c r="E58" s="19" t="s">
        <v>44</v>
      </c>
      <c r="F58" s="18" t="s">
        <v>195</v>
      </c>
      <c r="G58" s="18" t="s">
        <v>129</v>
      </c>
      <c r="H58" s="18" t="s">
        <v>130</v>
      </c>
    </row>
    <row r="59" spans="2:8" ht="15.75" customHeight="1">
      <c r="B59" s="20">
        <v>54</v>
      </c>
      <c r="C59" s="21" t="s">
        <v>196</v>
      </c>
      <c r="D59" s="18">
        <v>2</v>
      </c>
      <c r="E59" s="19" t="s">
        <v>197</v>
      </c>
      <c r="F59" s="18" t="s">
        <v>198</v>
      </c>
      <c r="G59" s="18" t="s">
        <v>199</v>
      </c>
      <c r="H59" s="18" t="s">
        <v>200</v>
      </c>
    </row>
    <row r="60" spans="2:8" ht="15.75" customHeight="1">
      <c r="B60" s="20">
        <v>55</v>
      </c>
      <c r="C60" s="27" t="s">
        <v>201</v>
      </c>
      <c r="D60" s="28">
        <v>2</v>
      </c>
      <c r="E60" s="29" t="s">
        <v>202</v>
      </c>
      <c r="F60" s="28" t="s">
        <v>203</v>
      </c>
      <c r="G60" s="28" t="s">
        <v>204</v>
      </c>
      <c r="H60" s="28" t="s">
        <v>205</v>
      </c>
    </row>
    <row r="61" spans="2:8" ht="15.75" customHeight="1">
      <c r="B61" s="20">
        <v>56</v>
      </c>
      <c r="C61" s="21" t="s">
        <v>206</v>
      </c>
      <c r="D61" s="18">
        <v>3</v>
      </c>
      <c r="E61" s="19" t="s">
        <v>207</v>
      </c>
      <c r="F61" s="18" t="s">
        <v>208</v>
      </c>
      <c r="G61" s="18" t="s">
        <v>209</v>
      </c>
      <c r="H61" s="18" t="s">
        <v>210</v>
      </c>
    </row>
    <row r="62" spans="2:8" ht="15.75" customHeight="1">
      <c r="B62" s="20">
        <v>57</v>
      </c>
      <c r="C62" s="21" t="s">
        <v>211</v>
      </c>
      <c r="D62" s="18">
        <v>5</v>
      </c>
      <c r="E62" s="19" t="s">
        <v>212</v>
      </c>
      <c r="F62" s="18" t="s">
        <v>208</v>
      </c>
      <c r="G62" s="18" t="s">
        <v>209</v>
      </c>
      <c r="H62" s="18" t="s">
        <v>210</v>
      </c>
    </row>
    <row r="63" spans="2:8" ht="30" customHeight="1">
      <c r="B63" s="20">
        <v>58</v>
      </c>
      <c r="C63" s="30" t="s">
        <v>213</v>
      </c>
      <c r="D63" s="28">
        <v>1</v>
      </c>
      <c r="E63" s="29" t="s">
        <v>214</v>
      </c>
      <c r="F63" s="31" t="s">
        <v>215</v>
      </c>
      <c r="G63" s="28" t="s">
        <v>16</v>
      </c>
      <c r="H63" s="28" t="s">
        <v>17</v>
      </c>
    </row>
    <row r="64" spans="2:8" ht="33" customHeight="1">
      <c r="B64" s="20">
        <v>59</v>
      </c>
      <c r="C64" s="21" t="s">
        <v>216</v>
      </c>
      <c r="D64" s="18">
        <v>3</v>
      </c>
      <c r="E64" s="19" t="s">
        <v>103</v>
      </c>
      <c r="F64" s="18" t="s">
        <v>217</v>
      </c>
      <c r="G64" s="18" t="s">
        <v>12</v>
      </c>
      <c r="H64" s="18" t="s">
        <v>13</v>
      </c>
    </row>
    <row r="65" spans="2:8" ht="15.75" customHeight="1">
      <c r="B65" s="20">
        <v>60</v>
      </c>
      <c r="C65" s="21" t="s">
        <v>32</v>
      </c>
      <c r="D65" s="18">
        <v>1</v>
      </c>
      <c r="E65" s="19" t="s">
        <v>218</v>
      </c>
      <c r="F65" s="18" t="s">
        <v>219</v>
      </c>
      <c r="G65" s="18" t="s">
        <v>220</v>
      </c>
      <c r="H65" s="18" t="s">
        <v>221</v>
      </c>
    </row>
    <row r="66" spans="2:8" ht="15.75" customHeight="1">
      <c r="B66" s="20">
        <v>61</v>
      </c>
      <c r="C66" s="21" t="s">
        <v>222</v>
      </c>
      <c r="D66" s="18">
        <v>2</v>
      </c>
      <c r="E66" s="19" t="s">
        <v>15</v>
      </c>
      <c r="F66" s="18" t="s">
        <v>223</v>
      </c>
      <c r="G66" s="32">
        <v>44369.416666666664</v>
      </c>
      <c r="H66" s="32">
        <v>44371.416666666664</v>
      </c>
    </row>
    <row r="67" spans="2:8" ht="15.75" customHeight="1">
      <c r="B67" s="20">
        <v>62</v>
      </c>
      <c r="C67" s="21" t="s">
        <v>224</v>
      </c>
      <c r="D67" s="18">
        <v>2</v>
      </c>
      <c r="E67" s="19" t="s">
        <v>225</v>
      </c>
      <c r="F67" s="18" t="s">
        <v>226</v>
      </c>
      <c r="G67" s="18" t="s">
        <v>227</v>
      </c>
      <c r="H67" s="18" t="s">
        <v>228</v>
      </c>
    </row>
    <row r="68" spans="2:8" ht="15.75" customHeight="1">
      <c r="B68" s="20">
        <v>63</v>
      </c>
      <c r="C68" s="21" t="s">
        <v>229</v>
      </c>
      <c r="D68" s="33">
        <v>44317</v>
      </c>
      <c r="E68" s="19" t="s">
        <v>48</v>
      </c>
      <c r="F68" s="18" t="s">
        <v>230</v>
      </c>
      <c r="G68" s="18" t="s">
        <v>231</v>
      </c>
      <c r="H68" s="18" t="s">
        <v>232</v>
      </c>
    </row>
    <row r="69" spans="2:8" ht="27.75" customHeight="1">
      <c r="B69" s="20">
        <v>64</v>
      </c>
      <c r="C69" s="22" t="s">
        <v>233</v>
      </c>
      <c r="D69" s="18">
        <v>5</v>
      </c>
      <c r="E69" s="19" t="s">
        <v>234</v>
      </c>
      <c r="F69" s="18" t="s">
        <v>235</v>
      </c>
      <c r="G69" s="18" t="s">
        <v>236</v>
      </c>
      <c r="H69" s="18" t="s">
        <v>237</v>
      </c>
    </row>
    <row r="70" spans="2:8" ht="15.75" customHeight="1">
      <c r="B70" s="20">
        <v>65</v>
      </c>
      <c r="C70" s="21" t="s">
        <v>238</v>
      </c>
      <c r="D70" s="18">
        <v>5</v>
      </c>
      <c r="E70" s="19" t="s">
        <v>193</v>
      </c>
      <c r="F70" s="18" t="s">
        <v>235</v>
      </c>
      <c r="G70" s="18" t="s">
        <v>147</v>
      </c>
      <c r="H70" s="18" t="s">
        <v>148</v>
      </c>
    </row>
    <row r="71" spans="2:8" ht="31.5" customHeight="1">
      <c r="B71" s="20">
        <v>66</v>
      </c>
      <c r="C71" s="22" t="s">
        <v>239</v>
      </c>
      <c r="D71" s="18">
        <v>2</v>
      </c>
      <c r="E71" s="19" t="s">
        <v>44</v>
      </c>
      <c r="F71" s="18" t="s">
        <v>240</v>
      </c>
      <c r="G71" s="18" t="s">
        <v>241</v>
      </c>
      <c r="H71" s="18" t="s">
        <v>22</v>
      </c>
    </row>
    <row r="72" spans="2:8" ht="15.75" customHeight="1">
      <c r="B72" s="20">
        <v>67</v>
      </c>
      <c r="C72" s="21" t="s">
        <v>242</v>
      </c>
      <c r="D72" s="18">
        <v>3</v>
      </c>
      <c r="E72" s="19" t="s">
        <v>243</v>
      </c>
      <c r="F72" s="18" t="s">
        <v>244</v>
      </c>
      <c r="G72" s="18" t="s">
        <v>245</v>
      </c>
      <c r="H72" s="18" t="s">
        <v>246</v>
      </c>
    </row>
    <row r="73" spans="2:8" ht="15.75" customHeight="1">
      <c r="B73" s="20">
        <v>68</v>
      </c>
      <c r="C73" s="22" t="s">
        <v>247</v>
      </c>
      <c r="D73" s="18">
        <v>1</v>
      </c>
      <c r="E73" s="19" t="s">
        <v>248</v>
      </c>
      <c r="F73" s="18" t="s">
        <v>249</v>
      </c>
      <c r="G73" s="18" t="s">
        <v>250</v>
      </c>
      <c r="H73" s="24" t="s">
        <v>251</v>
      </c>
    </row>
    <row r="74" spans="2:8" ht="15.75" customHeight="1">
      <c r="B74" s="20">
        <v>69</v>
      </c>
      <c r="C74" s="21" t="s">
        <v>252</v>
      </c>
      <c r="D74" s="18">
        <v>1</v>
      </c>
      <c r="E74" s="19" t="s">
        <v>253</v>
      </c>
      <c r="F74" s="18" t="s">
        <v>254</v>
      </c>
      <c r="G74" s="18" t="s">
        <v>142</v>
      </c>
      <c r="H74" s="18" t="s">
        <v>255</v>
      </c>
    </row>
    <row r="75" spans="2:8" ht="15.75" customHeight="1">
      <c r="B75" s="34">
        <v>70</v>
      </c>
      <c r="C75" s="35" t="s">
        <v>256</v>
      </c>
      <c r="D75" s="36">
        <v>2</v>
      </c>
      <c r="E75" s="19" t="s">
        <v>257</v>
      </c>
      <c r="F75" s="18" t="s">
        <v>258</v>
      </c>
      <c r="G75" s="18" t="s">
        <v>259</v>
      </c>
      <c r="H75" s="18" t="s">
        <v>105</v>
      </c>
    </row>
    <row r="76" spans="2:8" ht="27" customHeight="1">
      <c r="B76" s="34">
        <v>71</v>
      </c>
      <c r="C76" s="35" t="s">
        <v>260</v>
      </c>
      <c r="D76" s="36" t="s">
        <v>113</v>
      </c>
      <c r="E76" s="19" t="s">
        <v>261</v>
      </c>
      <c r="F76" s="18" t="s">
        <v>262</v>
      </c>
      <c r="G76" s="18" t="s">
        <v>263</v>
      </c>
      <c r="H76" s="18" t="s">
        <v>264</v>
      </c>
    </row>
    <row r="77" spans="2:8" ht="15.75" customHeight="1">
      <c r="B77" s="20">
        <v>72</v>
      </c>
      <c r="C77" s="37" t="s">
        <v>265</v>
      </c>
      <c r="D77" s="18">
        <v>3</v>
      </c>
      <c r="E77" s="19" t="s">
        <v>103</v>
      </c>
      <c r="F77" s="18" t="s">
        <v>266</v>
      </c>
      <c r="G77" s="18" t="s">
        <v>267</v>
      </c>
      <c r="H77" s="18" t="s">
        <v>268</v>
      </c>
    </row>
    <row r="78" spans="2:8" ht="15.75" customHeight="1">
      <c r="B78" s="20">
        <v>73</v>
      </c>
      <c r="C78" s="38" t="s">
        <v>242</v>
      </c>
      <c r="D78" s="18">
        <v>3</v>
      </c>
      <c r="E78" s="19" t="s">
        <v>269</v>
      </c>
      <c r="F78" s="18" t="s">
        <v>270</v>
      </c>
      <c r="G78" s="18" t="s">
        <v>100</v>
      </c>
      <c r="H78" s="18" t="s">
        <v>271</v>
      </c>
    </row>
    <row r="79" spans="2:8" ht="15.75" customHeight="1">
      <c r="B79" s="20">
        <v>74</v>
      </c>
      <c r="C79" s="39" t="s">
        <v>272</v>
      </c>
      <c r="D79" s="18">
        <v>1</v>
      </c>
      <c r="E79" s="19" t="s">
        <v>273</v>
      </c>
      <c r="F79" s="18" t="s">
        <v>274</v>
      </c>
      <c r="G79" s="18" t="s">
        <v>100</v>
      </c>
      <c r="H79" s="18" t="s">
        <v>268</v>
      </c>
    </row>
    <row r="80" spans="2:8" ht="15.75" customHeight="1">
      <c r="B80" s="20">
        <v>75</v>
      </c>
      <c r="C80" s="39" t="s">
        <v>275</v>
      </c>
      <c r="D80" s="18">
        <v>5</v>
      </c>
      <c r="E80" s="19" t="s">
        <v>276</v>
      </c>
      <c r="F80" s="18" t="s">
        <v>277</v>
      </c>
      <c r="G80" s="18" t="s">
        <v>278</v>
      </c>
      <c r="H80" s="18" t="s">
        <v>279</v>
      </c>
    </row>
    <row r="81" spans="2:12" ht="15.75" customHeight="1">
      <c r="B81" s="20">
        <v>76</v>
      </c>
      <c r="C81" s="39" t="s">
        <v>280</v>
      </c>
      <c r="D81" s="18">
        <v>5</v>
      </c>
      <c r="E81" s="19" t="s">
        <v>281</v>
      </c>
      <c r="F81" s="18" t="s">
        <v>277</v>
      </c>
      <c r="G81" s="18" t="s">
        <v>282</v>
      </c>
      <c r="H81" s="18" t="s">
        <v>283</v>
      </c>
    </row>
    <row r="82" spans="2:12" ht="42.75" customHeight="1">
      <c r="B82" s="20">
        <v>77</v>
      </c>
      <c r="C82" s="22" t="s">
        <v>284</v>
      </c>
      <c r="D82" s="18">
        <v>3</v>
      </c>
      <c r="E82" s="19" t="s">
        <v>70</v>
      </c>
      <c r="F82" s="16" t="s">
        <v>285</v>
      </c>
      <c r="G82" s="18" t="s">
        <v>62</v>
      </c>
      <c r="H82" s="18" t="s">
        <v>63</v>
      </c>
    </row>
    <row r="83" spans="2:12" ht="30" customHeight="1">
      <c r="B83" s="20">
        <v>78</v>
      </c>
      <c r="C83" s="21" t="s">
        <v>286</v>
      </c>
      <c r="D83" s="18">
        <v>5</v>
      </c>
      <c r="E83" s="19" t="s">
        <v>51</v>
      </c>
      <c r="F83" s="16" t="s">
        <v>287</v>
      </c>
      <c r="G83" s="18" t="s">
        <v>26</v>
      </c>
      <c r="H83" s="18" t="s">
        <v>63</v>
      </c>
    </row>
    <row r="84" spans="2:12" ht="29.25" customHeight="1">
      <c r="B84" s="20">
        <v>79</v>
      </c>
      <c r="C84" s="21" t="s">
        <v>288</v>
      </c>
      <c r="D84" s="18">
        <v>3</v>
      </c>
      <c r="E84" s="19" t="s">
        <v>150</v>
      </c>
      <c r="F84" s="16" t="s">
        <v>289</v>
      </c>
      <c r="G84" s="18" t="s">
        <v>26</v>
      </c>
      <c r="H84" s="18" t="s">
        <v>27</v>
      </c>
    </row>
    <row r="85" spans="2:12" ht="27.75" customHeight="1">
      <c r="B85" s="20">
        <v>80</v>
      </c>
      <c r="C85" s="21" t="s">
        <v>290</v>
      </c>
      <c r="D85" s="18">
        <v>5</v>
      </c>
      <c r="E85" s="19" t="s">
        <v>291</v>
      </c>
      <c r="F85" s="16" t="s">
        <v>292</v>
      </c>
      <c r="G85" s="18" t="s">
        <v>62</v>
      </c>
      <c r="H85" s="18" t="s">
        <v>63</v>
      </c>
      <c r="L85" s="40"/>
    </row>
    <row r="86" spans="2:12" ht="15.75" customHeight="1">
      <c r="B86" s="20">
        <v>81</v>
      </c>
      <c r="C86" s="41" t="s">
        <v>293</v>
      </c>
      <c r="D86" s="42">
        <v>5</v>
      </c>
      <c r="E86" s="43" t="s">
        <v>294</v>
      </c>
      <c r="F86" s="44" t="s">
        <v>295</v>
      </c>
      <c r="G86" s="45" t="s">
        <v>26</v>
      </c>
      <c r="H86" s="42" t="s">
        <v>63</v>
      </c>
    </row>
    <row r="87" spans="2:12" ht="15.75" customHeight="1">
      <c r="B87" s="20">
        <v>82</v>
      </c>
      <c r="C87" s="21" t="s">
        <v>296</v>
      </c>
      <c r="D87" s="18">
        <v>5</v>
      </c>
      <c r="E87" s="19" t="s">
        <v>51</v>
      </c>
      <c r="F87" s="16" t="s">
        <v>289</v>
      </c>
      <c r="G87" s="46" t="s">
        <v>297</v>
      </c>
      <c r="H87" s="18" t="s">
        <v>298</v>
      </c>
    </row>
    <row r="88" spans="2:12" ht="15.75" customHeight="1">
      <c r="B88" s="20">
        <v>83</v>
      </c>
      <c r="C88" s="27" t="s">
        <v>299</v>
      </c>
      <c r="D88" s="28">
        <v>1</v>
      </c>
      <c r="E88" s="29" t="s">
        <v>300</v>
      </c>
      <c r="F88" s="47" t="s">
        <v>301</v>
      </c>
      <c r="G88" s="28" t="s">
        <v>110</v>
      </c>
      <c r="H88" s="48" t="s">
        <v>302</v>
      </c>
    </row>
    <row r="89" spans="2:12" ht="33.75" customHeight="1">
      <c r="B89" s="16">
        <v>84</v>
      </c>
      <c r="C89" s="21" t="s">
        <v>303</v>
      </c>
      <c r="D89" s="18">
        <v>1</v>
      </c>
      <c r="E89" s="19" t="s">
        <v>304</v>
      </c>
      <c r="F89" s="16" t="s">
        <v>305</v>
      </c>
      <c r="G89" s="46" t="s">
        <v>120</v>
      </c>
      <c r="H89" s="18" t="s">
        <v>306</v>
      </c>
    </row>
    <row r="90" spans="2:12" ht="15.75" customHeight="1">
      <c r="B90" s="20">
        <v>85</v>
      </c>
      <c r="C90" s="21" t="s">
        <v>252</v>
      </c>
      <c r="D90" s="18">
        <v>1</v>
      </c>
      <c r="E90" s="19" t="s">
        <v>307</v>
      </c>
      <c r="F90" s="16" t="s">
        <v>308</v>
      </c>
      <c r="G90" s="18" t="s">
        <v>309</v>
      </c>
      <c r="H90" s="18" t="s">
        <v>310</v>
      </c>
    </row>
    <row r="91" spans="2:12" ht="19.5" customHeight="1">
      <c r="B91" s="16">
        <v>86</v>
      </c>
      <c r="C91" s="21" t="s">
        <v>311</v>
      </c>
      <c r="D91" s="18">
        <v>1</v>
      </c>
      <c r="E91" s="19" t="s">
        <v>312</v>
      </c>
      <c r="F91" s="16" t="s">
        <v>285</v>
      </c>
      <c r="G91" s="18" t="s">
        <v>313</v>
      </c>
      <c r="H91" s="18" t="s">
        <v>68</v>
      </c>
    </row>
    <row r="92" spans="2:12" ht="15.75" customHeight="1">
      <c r="B92" s="20">
        <v>87</v>
      </c>
      <c r="C92" s="21" t="s">
        <v>311</v>
      </c>
      <c r="D92" s="18">
        <v>2</v>
      </c>
      <c r="E92" s="19" t="s">
        <v>31</v>
      </c>
      <c r="F92" s="16" t="s">
        <v>285</v>
      </c>
      <c r="G92" s="18" t="s">
        <v>313</v>
      </c>
      <c r="H92" s="18" t="s">
        <v>68</v>
      </c>
    </row>
    <row r="93" spans="2:12" ht="59.25" customHeight="1">
      <c r="B93" s="16">
        <v>88</v>
      </c>
      <c r="C93" s="21" t="s">
        <v>314</v>
      </c>
      <c r="D93" s="18">
        <v>5</v>
      </c>
      <c r="E93" s="19" t="s">
        <v>51</v>
      </c>
      <c r="F93" s="16" t="s">
        <v>315</v>
      </c>
      <c r="G93" s="18" t="s">
        <v>316</v>
      </c>
      <c r="H93" s="18" t="s">
        <v>68</v>
      </c>
    </row>
    <row r="94" spans="2:12" ht="15.75" customHeight="1">
      <c r="B94" s="20">
        <v>89</v>
      </c>
      <c r="C94" s="21" t="s">
        <v>317</v>
      </c>
      <c r="D94" s="18" t="s">
        <v>318</v>
      </c>
      <c r="E94" s="19" t="s">
        <v>319</v>
      </c>
      <c r="F94" s="16" t="s">
        <v>320</v>
      </c>
      <c r="G94" s="18" t="s">
        <v>316</v>
      </c>
      <c r="H94" s="18" t="s">
        <v>68</v>
      </c>
    </row>
    <row r="95" spans="2:12" ht="15.75" customHeight="1">
      <c r="B95" s="16">
        <v>90</v>
      </c>
      <c r="C95" s="21" t="s">
        <v>321</v>
      </c>
      <c r="D95" s="18">
        <v>5</v>
      </c>
      <c r="E95" s="19" t="s">
        <v>51</v>
      </c>
      <c r="F95" s="16" t="s">
        <v>322</v>
      </c>
      <c r="G95" s="18" t="s">
        <v>323</v>
      </c>
      <c r="H95" s="18" t="s">
        <v>324</v>
      </c>
    </row>
    <row r="96" spans="2:12" ht="15.75" customHeight="1">
      <c r="B96" s="20">
        <v>91</v>
      </c>
      <c r="C96" s="21" t="s">
        <v>325</v>
      </c>
      <c r="D96" s="18" t="s">
        <v>318</v>
      </c>
      <c r="E96" s="19" t="s">
        <v>319</v>
      </c>
      <c r="F96" s="16" t="s">
        <v>326</v>
      </c>
      <c r="G96" s="18" t="s">
        <v>327</v>
      </c>
      <c r="H96" s="18" t="s">
        <v>328</v>
      </c>
    </row>
    <row r="97" spans="2:9" ht="15.75" customHeight="1">
      <c r="B97" s="16">
        <v>92</v>
      </c>
      <c r="C97" s="21" t="s">
        <v>329</v>
      </c>
      <c r="D97" s="18">
        <v>3</v>
      </c>
      <c r="E97" s="19" t="s">
        <v>330</v>
      </c>
      <c r="F97" s="16" t="s">
        <v>326</v>
      </c>
      <c r="G97" s="18" t="s">
        <v>331</v>
      </c>
      <c r="H97" s="18" t="s">
        <v>332</v>
      </c>
    </row>
    <row r="98" spans="2:9" ht="15.75" customHeight="1">
      <c r="B98" s="20">
        <v>93</v>
      </c>
      <c r="C98" s="21" t="s">
        <v>333</v>
      </c>
      <c r="D98" s="18">
        <v>5</v>
      </c>
      <c r="E98" s="19" t="s">
        <v>51</v>
      </c>
      <c r="F98" s="16" t="s">
        <v>322</v>
      </c>
      <c r="G98" s="18" t="s">
        <v>334</v>
      </c>
      <c r="H98" s="18" t="s">
        <v>335</v>
      </c>
    </row>
    <row r="99" spans="2:9" ht="15.75" customHeight="1">
      <c r="B99" s="16">
        <v>94</v>
      </c>
      <c r="C99" s="21" t="s">
        <v>336</v>
      </c>
      <c r="D99" s="18">
        <v>1</v>
      </c>
      <c r="E99" s="19" t="s">
        <v>337</v>
      </c>
      <c r="F99" s="16" t="s">
        <v>338</v>
      </c>
      <c r="G99" s="18" t="s">
        <v>339</v>
      </c>
      <c r="H99" s="18" t="s">
        <v>328</v>
      </c>
    </row>
    <row r="100" spans="2:9" ht="15.75" customHeight="1">
      <c r="B100" s="20">
        <v>95</v>
      </c>
      <c r="C100" s="21" t="s">
        <v>340</v>
      </c>
      <c r="D100" s="18">
        <v>1</v>
      </c>
      <c r="E100" s="19" t="s">
        <v>341</v>
      </c>
      <c r="F100" s="16" t="s">
        <v>342</v>
      </c>
      <c r="G100" s="18" t="s">
        <v>343</v>
      </c>
      <c r="H100" s="18" t="s">
        <v>344</v>
      </c>
    </row>
    <row r="101" spans="2:9" ht="17.25" customHeight="1">
      <c r="B101" s="16">
        <v>96</v>
      </c>
      <c r="C101" s="21" t="s">
        <v>345</v>
      </c>
      <c r="D101" s="18">
        <v>1</v>
      </c>
      <c r="E101" s="19" t="s">
        <v>346</v>
      </c>
      <c r="F101" s="16" t="s">
        <v>347</v>
      </c>
      <c r="G101" s="18" t="s">
        <v>348</v>
      </c>
      <c r="H101" s="18" t="s">
        <v>349</v>
      </c>
    </row>
    <row r="102" spans="2:9" ht="15.75" customHeight="1">
      <c r="B102" s="20">
        <v>97</v>
      </c>
      <c r="C102" s="21" t="s">
        <v>350</v>
      </c>
      <c r="D102" s="49">
        <v>2</v>
      </c>
      <c r="E102" s="19" t="s">
        <v>351</v>
      </c>
      <c r="F102" s="16" t="s">
        <v>352</v>
      </c>
      <c r="G102" s="18" t="s">
        <v>353</v>
      </c>
      <c r="H102" s="18" t="s">
        <v>354</v>
      </c>
      <c r="I102" s="50"/>
    </row>
    <row r="103" spans="2:9" ht="15.75" customHeight="1">
      <c r="B103" s="20">
        <v>98</v>
      </c>
      <c r="C103" s="21" t="s">
        <v>299</v>
      </c>
      <c r="D103" s="49">
        <v>1</v>
      </c>
      <c r="E103" s="19" t="s">
        <v>108</v>
      </c>
      <c r="F103" s="16" t="s">
        <v>355</v>
      </c>
      <c r="G103" s="18" t="s">
        <v>356</v>
      </c>
      <c r="H103" s="18" t="s">
        <v>357</v>
      </c>
      <c r="I103" s="50"/>
    </row>
    <row r="104" spans="2:9" ht="15.75" customHeight="1">
      <c r="B104" s="20">
        <v>99</v>
      </c>
      <c r="C104" s="21" t="s">
        <v>358</v>
      </c>
      <c r="D104" s="49">
        <v>2</v>
      </c>
      <c r="E104" s="19" t="s">
        <v>359</v>
      </c>
      <c r="F104" s="16" t="s">
        <v>360</v>
      </c>
      <c r="G104" s="18" t="s">
        <v>361</v>
      </c>
      <c r="H104" s="18" t="s">
        <v>362</v>
      </c>
      <c r="I104" s="50"/>
    </row>
    <row r="105" spans="2:9" ht="15.75" customHeight="1">
      <c r="B105" s="20">
        <v>100</v>
      </c>
      <c r="C105" s="21" t="s">
        <v>363</v>
      </c>
      <c r="D105" s="49">
        <v>1</v>
      </c>
      <c r="E105" s="19" t="s">
        <v>364</v>
      </c>
      <c r="F105" s="16" t="s">
        <v>360</v>
      </c>
      <c r="G105" s="18" t="s">
        <v>357</v>
      </c>
      <c r="H105" s="18" t="s">
        <v>365</v>
      </c>
      <c r="I105" s="50"/>
    </row>
    <row r="106" spans="2:9" ht="15.75" customHeight="1">
      <c r="B106" s="20">
        <v>101</v>
      </c>
      <c r="C106" s="21" t="s">
        <v>366</v>
      </c>
      <c r="D106" s="49">
        <v>3</v>
      </c>
      <c r="E106" s="19" t="s">
        <v>367</v>
      </c>
      <c r="F106" s="16" t="s">
        <v>368</v>
      </c>
      <c r="G106" s="18" t="s">
        <v>369</v>
      </c>
      <c r="H106" s="18" t="s">
        <v>370</v>
      </c>
      <c r="I106" s="50"/>
    </row>
    <row r="107" spans="2:9" ht="15.75" customHeight="1">
      <c r="B107" s="20">
        <v>102</v>
      </c>
      <c r="C107" s="21" t="s">
        <v>371</v>
      </c>
      <c r="D107" s="49">
        <v>2</v>
      </c>
      <c r="E107" s="19" t="s">
        <v>372</v>
      </c>
      <c r="F107" s="16" t="s">
        <v>373</v>
      </c>
      <c r="G107" s="18" t="s">
        <v>374</v>
      </c>
      <c r="H107" s="18" t="s">
        <v>375</v>
      </c>
      <c r="I107" s="50"/>
    </row>
    <row r="108" spans="2:9" ht="15.75" customHeight="1">
      <c r="B108" s="20">
        <v>103</v>
      </c>
      <c r="C108" s="21" t="s">
        <v>376</v>
      </c>
      <c r="D108" s="49">
        <v>1</v>
      </c>
      <c r="E108" s="19" t="s">
        <v>377</v>
      </c>
      <c r="F108" s="16" t="s">
        <v>368</v>
      </c>
      <c r="G108" s="18" t="s">
        <v>378</v>
      </c>
      <c r="H108" s="18" t="s">
        <v>379</v>
      </c>
      <c r="I108" s="50"/>
    </row>
    <row r="109" spans="2:9" ht="15.75" customHeight="1">
      <c r="B109" s="20">
        <v>104</v>
      </c>
      <c r="C109" s="21" t="s">
        <v>380</v>
      </c>
      <c r="D109" s="49">
        <v>3</v>
      </c>
      <c r="E109" s="19" t="s">
        <v>123</v>
      </c>
      <c r="F109" s="16" t="s">
        <v>381</v>
      </c>
      <c r="G109" s="18" t="s">
        <v>382</v>
      </c>
      <c r="H109" s="18" t="s">
        <v>383</v>
      </c>
      <c r="I109" s="50"/>
    </row>
    <row r="110" spans="2:9" ht="31.5" customHeight="1">
      <c r="B110" s="20">
        <v>105</v>
      </c>
      <c r="C110" s="21" t="s">
        <v>107</v>
      </c>
      <c r="D110" s="49">
        <v>1</v>
      </c>
      <c r="E110" s="19" t="s">
        <v>108</v>
      </c>
      <c r="F110" s="16" t="s">
        <v>384</v>
      </c>
      <c r="G110" s="18" t="s">
        <v>385</v>
      </c>
      <c r="H110" s="18" t="s">
        <v>386</v>
      </c>
      <c r="I110" s="50"/>
    </row>
    <row r="111" spans="2:9" ht="15.75" customHeight="1">
      <c r="B111" s="20">
        <v>106</v>
      </c>
      <c r="C111" s="21" t="s">
        <v>112</v>
      </c>
      <c r="D111" s="49">
        <v>1</v>
      </c>
      <c r="E111" s="19" t="s">
        <v>114</v>
      </c>
      <c r="F111" s="16" t="s">
        <v>384</v>
      </c>
      <c r="G111" s="18" t="s">
        <v>387</v>
      </c>
      <c r="H111" s="18" t="s">
        <v>388</v>
      </c>
      <c r="I111" s="50"/>
    </row>
    <row r="112" spans="2:9" ht="15.75" customHeight="1">
      <c r="B112" s="51">
        <v>107</v>
      </c>
      <c r="C112" s="22" t="s">
        <v>389</v>
      </c>
      <c r="D112" s="49">
        <v>1</v>
      </c>
      <c r="E112" s="19" t="s">
        <v>390</v>
      </c>
      <c r="F112" s="16" t="s">
        <v>391</v>
      </c>
      <c r="G112" s="18" t="s">
        <v>392</v>
      </c>
      <c r="H112" s="18" t="s">
        <v>393</v>
      </c>
      <c r="I112" s="50"/>
    </row>
    <row r="113" spans="2:9" ht="15.75" customHeight="1">
      <c r="B113" s="52">
        <v>108</v>
      </c>
      <c r="C113" s="22" t="s">
        <v>394</v>
      </c>
      <c r="D113" s="49">
        <v>2</v>
      </c>
      <c r="E113" s="19" t="s">
        <v>395</v>
      </c>
      <c r="F113" s="16" t="s">
        <v>391</v>
      </c>
      <c r="G113" s="18" t="s">
        <v>396</v>
      </c>
      <c r="H113" s="18" t="s">
        <v>397</v>
      </c>
      <c r="I113" s="50"/>
    </row>
    <row r="114" spans="2:9" ht="15.75" customHeight="1">
      <c r="B114" s="20">
        <v>109</v>
      </c>
      <c r="C114" s="21" t="s">
        <v>398</v>
      </c>
      <c r="D114" s="49">
        <v>3</v>
      </c>
      <c r="E114" s="19" t="s">
        <v>170</v>
      </c>
      <c r="F114" s="16" t="s">
        <v>399</v>
      </c>
      <c r="G114" s="18" t="s">
        <v>400</v>
      </c>
      <c r="H114" s="18" t="s">
        <v>361</v>
      </c>
      <c r="I114" s="50"/>
    </row>
    <row r="115" spans="2:9" ht="15.75" customHeight="1">
      <c r="B115" s="20">
        <v>110</v>
      </c>
      <c r="C115" s="21" t="s">
        <v>173</v>
      </c>
      <c r="D115" s="49">
        <v>1</v>
      </c>
      <c r="E115" s="19" t="s">
        <v>174</v>
      </c>
      <c r="F115" s="16" t="s">
        <v>399</v>
      </c>
      <c r="G115" s="18" t="s">
        <v>401</v>
      </c>
      <c r="H115" s="18" t="s">
        <v>402</v>
      </c>
      <c r="I115" s="50"/>
    </row>
    <row r="116" spans="2:9" ht="15.75" customHeight="1">
      <c r="B116" s="20">
        <v>111</v>
      </c>
      <c r="C116" s="21" t="s">
        <v>173</v>
      </c>
      <c r="D116" s="49">
        <v>1</v>
      </c>
      <c r="E116" s="19" t="s">
        <v>403</v>
      </c>
      <c r="F116" s="16" t="s">
        <v>404</v>
      </c>
      <c r="G116" s="18" t="s">
        <v>405</v>
      </c>
      <c r="H116" s="18" t="s">
        <v>354</v>
      </c>
      <c r="I116" s="50"/>
    </row>
    <row r="117" spans="2:9" ht="15.75" customHeight="1">
      <c r="B117" s="53">
        <v>112</v>
      </c>
      <c r="C117" s="21" t="s">
        <v>406</v>
      </c>
      <c r="D117" s="49">
        <v>2</v>
      </c>
      <c r="E117" s="19" t="s">
        <v>359</v>
      </c>
      <c r="F117" s="16" t="s">
        <v>407</v>
      </c>
      <c r="G117" s="18" t="s">
        <v>408</v>
      </c>
      <c r="H117" s="18" t="s">
        <v>409</v>
      </c>
      <c r="I117" s="50"/>
    </row>
    <row r="118" spans="2:9" ht="15.75" customHeight="1">
      <c r="B118" s="20">
        <v>113</v>
      </c>
      <c r="C118" s="21" t="s">
        <v>410</v>
      </c>
      <c r="D118" s="49">
        <v>1</v>
      </c>
      <c r="E118" s="19" t="s">
        <v>403</v>
      </c>
      <c r="F118" s="16" t="s">
        <v>407</v>
      </c>
      <c r="G118" s="18" t="s">
        <v>408</v>
      </c>
      <c r="H118" s="18" t="s">
        <v>409</v>
      </c>
      <c r="I118" s="50"/>
    </row>
    <row r="119" spans="2:9" ht="15.75" customHeight="1">
      <c r="B119" s="20">
        <v>114</v>
      </c>
      <c r="C119" s="21" t="s">
        <v>411</v>
      </c>
      <c r="D119" s="49">
        <v>3</v>
      </c>
      <c r="E119" s="19" t="s">
        <v>412</v>
      </c>
      <c r="F119" s="16" t="s">
        <v>413</v>
      </c>
      <c r="G119" s="18" t="s">
        <v>385</v>
      </c>
      <c r="H119" s="18" t="s">
        <v>386</v>
      </c>
      <c r="I119" s="50"/>
    </row>
    <row r="120" spans="2:9" ht="15.75" customHeight="1">
      <c r="B120" s="20">
        <v>115</v>
      </c>
      <c r="C120" s="21" t="s">
        <v>414</v>
      </c>
      <c r="D120" s="49">
        <v>3</v>
      </c>
      <c r="E120" s="19" t="s">
        <v>415</v>
      </c>
      <c r="F120" s="16" t="s">
        <v>416</v>
      </c>
      <c r="G120" s="18" t="s">
        <v>400</v>
      </c>
      <c r="H120" s="18" t="s">
        <v>370</v>
      </c>
      <c r="I120" s="50"/>
    </row>
    <row r="121" spans="2:9" ht="15.75" customHeight="1">
      <c r="B121" s="20">
        <v>116</v>
      </c>
      <c r="C121" s="21" t="s">
        <v>417</v>
      </c>
      <c r="D121" s="49">
        <v>3</v>
      </c>
      <c r="E121" s="19" t="s">
        <v>418</v>
      </c>
      <c r="F121" s="16" t="s">
        <v>416</v>
      </c>
      <c r="G121" s="18" t="s">
        <v>353</v>
      </c>
      <c r="H121" s="18" t="s">
        <v>370</v>
      </c>
      <c r="I121" s="50"/>
    </row>
    <row r="122" spans="2:9" ht="15.75" customHeight="1">
      <c r="B122" s="20">
        <v>117</v>
      </c>
      <c r="C122" s="21" t="s">
        <v>299</v>
      </c>
      <c r="D122" s="49">
        <v>1</v>
      </c>
      <c r="E122" s="19" t="s">
        <v>300</v>
      </c>
      <c r="F122" s="16" t="s">
        <v>419</v>
      </c>
      <c r="G122" s="18" t="s">
        <v>385</v>
      </c>
      <c r="H122" s="18" t="s">
        <v>356</v>
      </c>
      <c r="I122" s="50"/>
    </row>
    <row r="123" spans="2:9" ht="15.75" customHeight="1">
      <c r="B123" s="20">
        <v>118</v>
      </c>
      <c r="C123" s="21" t="s">
        <v>376</v>
      </c>
      <c r="D123" s="49">
        <v>3</v>
      </c>
      <c r="E123" s="19" t="s">
        <v>123</v>
      </c>
      <c r="F123" s="16" t="s">
        <v>420</v>
      </c>
      <c r="G123" s="18" t="s">
        <v>421</v>
      </c>
      <c r="H123" s="18" t="s">
        <v>422</v>
      </c>
      <c r="I123" s="50"/>
    </row>
    <row r="124" spans="2:9" ht="15.75" customHeight="1">
      <c r="B124" s="20">
        <v>119</v>
      </c>
      <c r="C124" s="21" t="s">
        <v>122</v>
      </c>
      <c r="D124" s="49">
        <v>3</v>
      </c>
      <c r="E124" s="19" t="s">
        <v>123</v>
      </c>
      <c r="F124" s="16" t="s">
        <v>423</v>
      </c>
      <c r="G124" s="18" t="s">
        <v>424</v>
      </c>
      <c r="H124" s="18" t="s">
        <v>425</v>
      </c>
      <c r="I124" s="50"/>
    </row>
    <row r="125" spans="2:9" ht="15.75" customHeight="1">
      <c r="B125" s="20">
        <v>120</v>
      </c>
      <c r="C125" s="21" t="s">
        <v>127</v>
      </c>
      <c r="D125" s="49">
        <v>1</v>
      </c>
      <c r="E125" s="19" t="s">
        <v>426</v>
      </c>
      <c r="F125" s="16" t="s">
        <v>423</v>
      </c>
      <c r="G125" s="18" t="s">
        <v>421</v>
      </c>
      <c r="H125" s="18" t="s">
        <v>422</v>
      </c>
      <c r="I125" s="50"/>
    </row>
    <row r="126" spans="2:9" ht="15.75" customHeight="1">
      <c r="B126" s="20">
        <v>121</v>
      </c>
      <c r="C126" s="21" t="s">
        <v>131</v>
      </c>
      <c r="D126" s="49">
        <v>1</v>
      </c>
      <c r="E126" s="19" t="s">
        <v>427</v>
      </c>
      <c r="F126" s="16" t="s">
        <v>423</v>
      </c>
      <c r="G126" s="18" t="s">
        <v>421</v>
      </c>
      <c r="H126" s="18" t="s">
        <v>422</v>
      </c>
      <c r="I126" s="50"/>
    </row>
    <row r="127" spans="2:9" ht="15.75" customHeight="1">
      <c r="B127" s="20">
        <v>122</v>
      </c>
      <c r="C127" s="21" t="s">
        <v>428</v>
      </c>
      <c r="D127" s="49">
        <v>2</v>
      </c>
      <c r="E127" s="19" t="s">
        <v>351</v>
      </c>
      <c r="F127" s="16" t="s">
        <v>429</v>
      </c>
      <c r="G127" s="18" t="s">
        <v>369</v>
      </c>
      <c r="H127" s="18" t="s">
        <v>370</v>
      </c>
      <c r="I127" s="50"/>
    </row>
    <row r="128" spans="2:9" ht="15.75" customHeight="1">
      <c r="B128" s="20">
        <v>123</v>
      </c>
      <c r="C128" s="21" t="s">
        <v>430</v>
      </c>
      <c r="D128" s="49">
        <v>3</v>
      </c>
      <c r="E128" s="19" t="s">
        <v>431</v>
      </c>
      <c r="F128" s="16" t="s">
        <v>432</v>
      </c>
      <c r="G128" s="18" t="s">
        <v>424</v>
      </c>
      <c r="H128" s="18" t="s">
        <v>425</v>
      </c>
      <c r="I128" s="50"/>
    </row>
    <row r="129" spans="2:9" ht="15.75" customHeight="1">
      <c r="B129" s="20">
        <v>124</v>
      </c>
      <c r="C129" s="21" t="s">
        <v>433</v>
      </c>
      <c r="D129" s="49">
        <v>1</v>
      </c>
      <c r="E129" s="19" t="s">
        <v>434</v>
      </c>
      <c r="F129" s="16" t="s">
        <v>435</v>
      </c>
      <c r="G129" s="18" t="s">
        <v>353</v>
      </c>
      <c r="H129" s="18" t="s">
        <v>354</v>
      </c>
      <c r="I129" s="50"/>
    </row>
    <row r="130" spans="2:9" ht="15.75" customHeight="1">
      <c r="B130" s="20">
        <v>125</v>
      </c>
      <c r="C130" s="21" t="s">
        <v>436</v>
      </c>
      <c r="D130" s="49">
        <v>2</v>
      </c>
      <c r="E130" s="19" t="s">
        <v>437</v>
      </c>
      <c r="F130" s="16" t="s">
        <v>438</v>
      </c>
      <c r="G130" s="18" t="s">
        <v>401</v>
      </c>
      <c r="H130" s="18" t="s">
        <v>383</v>
      </c>
      <c r="I130" s="50"/>
    </row>
    <row r="131" spans="2:9" ht="15.75" customHeight="1">
      <c r="B131" s="20">
        <v>126</v>
      </c>
      <c r="C131" s="22" t="s">
        <v>439</v>
      </c>
      <c r="D131" s="49">
        <v>1</v>
      </c>
      <c r="E131" s="19" t="s">
        <v>248</v>
      </c>
      <c r="F131" s="16" t="s">
        <v>440</v>
      </c>
      <c r="G131" s="18" t="s">
        <v>401</v>
      </c>
      <c r="H131" s="18" t="s">
        <v>383</v>
      </c>
      <c r="I131" s="50"/>
    </row>
    <row r="132" spans="2:9" ht="15.75" customHeight="1">
      <c r="B132" s="20">
        <v>127</v>
      </c>
      <c r="C132" s="22" t="s">
        <v>441</v>
      </c>
      <c r="D132" s="49">
        <v>2</v>
      </c>
      <c r="E132" s="19" t="s">
        <v>442</v>
      </c>
      <c r="F132" s="16" t="s">
        <v>443</v>
      </c>
      <c r="G132" s="18" t="s">
        <v>374</v>
      </c>
      <c r="H132" s="18" t="s">
        <v>375</v>
      </c>
      <c r="I132" s="50"/>
    </row>
    <row r="133" spans="2:9" ht="15.75" customHeight="1">
      <c r="B133" s="20">
        <v>128</v>
      </c>
      <c r="C133" s="21" t="s">
        <v>411</v>
      </c>
      <c r="D133" s="49">
        <v>3</v>
      </c>
      <c r="E133" s="19" t="s">
        <v>444</v>
      </c>
      <c r="F133" s="16" t="s">
        <v>445</v>
      </c>
      <c r="G133" s="18" t="s">
        <v>421</v>
      </c>
      <c r="H133" s="18" t="s">
        <v>422</v>
      </c>
      <c r="I133" s="50"/>
    </row>
    <row r="134" spans="2:9" ht="15.75" customHeight="1">
      <c r="B134" s="20">
        <v>129</v>
      </c>
      <c r="C134" s="21" t="s">
        <v>446</v>
      </c>
      <c r="D134" s="49">
        <v>3</v>
      </c>
      <c r="E134" s="19" t="s">
        <v>447</v>
      </c>
      <c r="F134" s="16" t="s">
        <v>445</v>
      </c>
      <c r="G134" s="18" t="s">
        <v>448</v>
      </c>
      <c r="H134" s="18" t="s">
        <v>383</v>
      </c>
      <c r="I134" s="50"/>
    </row>
    <row r="135" spans="2:9" ht="15.75" customHeight="1">
      <c r="B135" s="20">
        <v>130</v>
      </c>
      <c r="C135" s="21" t="s">
        <v>449</v>
      </c>
      <c r="D135" s="49">
        <v>1</v>
      </c>
      <c r="E135" s="19" t="s">
        <v>450</v>
      </c>
      <c r="F135" s="16" t="s">
        <v>445</v>
      </c>
      <c r="G135" s="18" t="s">
        <v>451</v>
      </c>
      <c r="H135" s="18" t="s">
        <v>409</v>
      </c>
      <c r="I135" s="50"/>
    </row>
    <row r="136" spans="2:9" ht="33" customHeight="1">
      <c r="B136" s="20">
        <v>131</v>
      </c>
      <c r="C136" s="21" t="s">
        <v>260</v>
      </c>
      <c r="D136" s="49">
        <v>1</v>
      </c>
      <c r="E136" s="19" t="s">
        <v>261</v>
      </c>
      <c r="F136" s="16" t="s">
        <v>452</v>
      </c>
      <c r="G136" s="18" t="s">
        <v>448</v>
      </c>
      <c r="H136" s="18" t="s">
        <v>453</v>
      </c>
      <c r="I136" s="50"/>
    </row>
    <row r="137" spans="2:9" ht="21.75" customHeight="1">
      <c r="B137" s="20">
        <v>132</v>
      </c>
      <c r="C137" s="21" t="s">
        <v>256</v>
      </c>
      <c r="D137" s="49">
        <v>2</v>
      </c>
      <c r="E137" s="19" t="s">
        <v>257</v>
      </c>
      <c r="F137" s="16" t="s">
        <v>454</v>
      </c>
      <c r="G137" s="18" t="s">
        <v>455</v>
      </c>
      <c r="H137" s="18" t="s">
        <v>456</v>
      </c>
      <c r="I137" s="50"/>
    </row>
    <row r="138" spans="2:9" ht="15.75" customHeight="1">
      <c r="B138" s="20">
        <v>133</v>
      </c>
      <c r="C138" s="21" t="s">
        <v>457</v>
      </c>
      <c r="D138" s="49">
        <v>3</v>
      </c>
      <c r="E138" s="19" t="s">
        <v>458</v>
      </c>
      <c r="F138" s="16" t="s">
        <v>459</v>
      </c>
      <c r="G138" s="18" t="s">
        <v>400</v>
      </c>
      <c r="H138" s="18" t="s">
        <v>361</v>
      </c>
      <c r="I138" s="50"/>
    </row>
    <row r="139" spans="2:9" ht="15.75" customHeight="1">
      <c r="B139" s="20">
        <v>134</v>
      </c>
      <c r="C139" s="21" t="s">
        <v>460</v>
      </c>
      <c r="D139" s="49">
        <v>1</v>
      </c>
      <c r="E139" s="19" t="s">
        <v>461</v>
      </c>
      <c r="F139" s="16" t="s">
        <v>462</v>
      </c>
      <c r="G139" s="18" t="s">
        <v>400</v>
      </c>
      <c r="H139" s="18" t="s">
        <v>463</v>
      </c>
      <c r="I139" s="50"/>
    </row>
    <row r="140" spans="2:9" ht="15.75" customHeight="1">
      <c r="B140" s="20">
        <v>135</v>
      </c>
      <c r="C140" s="21" t="s">
        <v>464</v>
      </c>
      <c r="D140" s="18">
        <v>1</v>
      </c>
      <c r="E140" s="19" t="s">
        <v>465</v>
      </c>
      <c r="F140" s="16" t="s">
        <v>462</v>
      </c>
      <c r="G140" s="18" t="s">
        <v>401</v>
      </c>
      <c r="H140" s="18" t="s">
        <v>466</v>
      </c>
      <c r="I140" s="50"/>
    </row>
    <row r="141" spans="2:9" ht="15.75" customHeight="1">
      <c r="B141" s="20">
        <v>136</v>
      </c>
      <c r="C141" s="21" t="s">
        <v>467</v>
      </c>
      <c r="D141" s="18">
        <v>2</v>
      </c>
      <c r="E141" s="19" t="s">
        <v>468</v>
      </c>
      <c r="F141" s="16" t="s">
        <v>469</v>
      </c>
      <c r="G141" s="18" t="s">
        <v>401</v>
      </c>
      <c r="H141" s="18" t="s">
        <v>470</v>
      </c>
      <c r="I141" s="50"/>
    </row>
    <row r="142" spans="2:9" ht="15.75" customHeight="1">
      <c r="B142" s="20">
        <v>137</v>
      </c>
      <c r="C142" s="54" t="s">
        <v>471</v>
      </c>
      <c r="D142" s="55">
        <v>1</v>
      </c>
      <c r="E142" s="56" t="s">
        <v>472</v>
      </c>
      <c r="F142" s="57" t="s">
        <v>473</v>
      </c>
      <c r="G142" s="55" t="s">
        <v>474</v>
      </c>
      <c r="H142" s="58" t="s">
        <v>475</v>
      </c>
      <c r="I142" s="50"/>
    </row>
    <row r="143" spans="2:9" ht="15.75" customHeight="1">
      <c r="B143" s="20">
        <v>138</v>
      </c>
      <c r="C143" s="54" t="s">
        <v>476</v>
      </c>
      <c r="D143" s="55">
        <v>5</v>
      </c>
      <c r="E143" s="56" t="s">
        <v>337</v>
      </c>
      <c r="F143" s="57" t="s">
        <v>477</v>
      </c>
      <c r="G143" s="59">
        <v>44369.375</v>
      </c>
      <c r="H143" s="60">
        <v>44372.5</v>
      </c>
      <c r="I143" s="50"/>
    </row>
    <row r="144" spans="2:9" ht="15.75" customHeight="1">
      <c r="B144" s="20">
        <v>139</v>
      </c>
      <c r="C144" s="54" t="s">
        <v>478</v>
      </c>
      <c r="D144" s="55">
        <v>5</v>
      </c>
      <c r="E144" s="56" t="s">
        <v>479</v>
      </c>
      <c r="F144" s="61" t="s">
        <v>477</v>
      </c>
      <c r="G144" s="59">
        <v>44369.583333333336</v>
      </c>
      <c r="H144" s="60">
        <v>44372.375</v>
      </c>
      <c r="I144" s="50"/>
    </row>
    <row r="145" spans="2:9" ht="38.25" customHeight="1">
      <c r="B145" s="20">
        <v>140</v>
      </c>
      <c r="C145" s="54" t="s">
        <v>480</v>
      </c>
      <c r="D145" s="55">
        <v>2</v>
      </c>
      <c r="E145" s="56" t="s">
        <v>481</v>
      </c>
      <c r="F145" s="57" t="s">
        <v>482</v>
      </c>
      <c r="G145" s="55" t="s">
        <v>313</v>
      </c>
      <c r="H145" s="58" t="s">
        <v>483</v>
      </c>
      <c r="I145" s="50"/>
    </row>
    <row r="146" spans="2:9" ht="30" customHeight="1">
      <c r="B146" s="20">
        <v>141</v>
      </c>
      <c r="C146" s="62" t="s">
        <v>484</v>
      </c>
      <c r="D146" s="55"/>
      <c r="E146" s="63" t="s">
        <v>24</v>
      </c>
      <c r="F146" s="64" t="s">
        <v>485</v>
      </c>
      <c r="G146" s="65" t="s">
        <v>62</v>
      </c>
      <c r="H146" s="66" t="s">
        <v>63</v>
      </c>
      <c r="I146" s="50"/>
    </row>
    <row r="147" spans="2:9" ht="15.75" customHeight="1">
      <c r="B147" s="20">
        <v>142</v>
      </c>
      <c r="C147" s="54"/>
      <c r="D147" s="55"/>
      <c r="E147" s="56"/>
      <c r="F147" s="57"/>
      <c r="G147" s="55"/>
      <c r="H147" s="58"/>
      <c r="I147" s="50"/>
    </row>
    <row r="148" spans="2:9" ht="15.75" customHeight="1">
      <c r="B148" s="20">
        <v>143</v>
      </c>
      <c r="C148" s="54"/>
      <c r="D148" s="55"/>
      <c r="E148" s="56"/>
      <c r="F148" s="57"/>
      <c r="G148" s="55"/>
      <c r="H148" s="58"/>
      <c r="I148" s="50"/>
    </row>
    <row r="149" spans="2:9" ht="15.75" customHeight="1">
      <c r="B149" s="20">
        <v>144</v>
      </c>
      <c r="C149" s="54"/>
      <c r="D149" s="55"/>
      <c r="E149" s="56"/>
      <c r="F149" s="57"/>
      <c r="G149" s="55"/>
      <c r="H149" s="58"/>
      <c r="I149" s="50"/>
    </row>
    <row r="150" spans="2:9" ht="15.75" customHeight="1">
      <c r="B150" s="20">
        <v>145</v>
      </c>
      <c r="C150" s="54"/>
      <c r="D150" s="55"/>
      <c r="E150" s="56"/>
      <c r="F150" s="57"/>
      <c r="G150" s="55"/>
      <c r="H150" s="58"/>
      <c r="I150" s="50"/>
    </row>
    <row r="151" spans="2:9" ht="15.75" customHeight="1">
      <c r="B151" s="20">
        <v>146</v>
      </c>
      <c r="C151" s="54"/>
      <c r="D151" s="55"/>
      <c r="E151" s="56"/>
      <c r="F151" s="57"/>
      <c r="G151" s="55"/>
      <c r="H151" s="58"/>
      <c r="I151" s="50"/>
    </row>
    <row r="152" spans="2:9" ht="15.75" customHeight="1">
      <c r="B152" s="20">
        <v>147</v>
      </c>
      <c r="C152" s="54"/>
      <c r="D152" s="55"/>
      <c r="E152" s="56"/>
      <c r="F152" s="57"/>
      <c r="G152" s="55"/>
      <c r="H152" s="58"/>
      <c r="I152" s="50"/>
    </row>
    <row r="153" spans="2:9" ht="15.75" customHeight="1">
      <c r="B153" s="20">
        <v>148</v>
      </c>
      <c r="C153" s="54"/>
      <c r="D153" s="55"/>
      <c r="E153" s="56"/>
      <c r="F153" s="57"/>
      <c r="G153" s="55"/>
      <c r="H153" s="58"/>
      <c r="I153" s="50"/>
    </row>
    <row r="154" spans="2:9" ht="15.75" customHeight="1">
      <c r="B154" s="20">
        <v>149</v>
      </c>
      <c r="C154" s="54"/>
      <c r="D154" s="55"/>
      <c r="E154" s="56"/>
      <c r="F154" s="57"/>
      <c r="G154" s="55"/>
      <c r="H154" s="58"/>
      <c r="I154" s="50"/>
    </row>
    <row r="155" spans="2:9" ht="15.75" customHeight="1">
      <c r="B155" s="20">
        <v>150</v>
      </c>
      <c r="C155" s="54"/>
      <c r="D155" s="55"/>
      <c r="E155" s="56"/>
      <c r="F155" s="57"/>
      <c r="G155" s="55"/>
      <c r="H155" s="58"/>
      <c r="I155" s="50"/>
    </row>
    <row r="156" spans="2:9" ht="15.75" customHeight="1">
      <c r="B156" s="20">
        <v>151</v>
      </c>
      <c r="C156" s="54"/>
      <c r="D156" s="55"/>
      <c r="E156" s="56"/>
      <c r="F156" s="57"/>
      <c r="G156" s="55"/>
      <c r="H156" s="58"/>
      <c r="I156" s="50"/>
    </row>
    <row r="157" spans="2:9" ht="15.75" customHeight="1">
      <c r="B157" s="20">
        <v>152</v>
      </c>
      <c r="C157" s="54"/>
      <c r="D157" s="55"/>
      <c r="E157" s="56"/>
      <c r="F157" s="57"/>
      <c r="G157" s="55"/>
      <c r="H157" s="58"/>
      <c r="I157" s="50"/>
    </row>
    <row r="158" spans="2:9" ht="15.75" customHeight="1">
      <c r="B158" s="20">
        <v>153</v>
      </c>
      <c r="C158" s="54"/>
      <c r="D158" s="55"/>
      <c r="E158" s="56"/>
      <c r="F158" s="57"/>
      <c r="G158" s="55"/>
      <c r="H158" s="58"/>
      <c r="I158" s="50"/>
    </row>
    <row r="159" spans="2:9" ht="15.75" customHeight="1">
      <c r="B159" s="20">
        <v>154</v>
      </c>
      <c r="C159" s="54"/>
      <c r="D159" s="55"/>
      <c r="E159" s="56"/>
      <c r="F159" s="57"/>
      <c r="G159" s="55"/>
      <c r="H159" s="58"/>
      <c r="I159" s="50"/>
    </row>
    <row r="160" spans="2:9" ht="15.75" customHeight="1">
      <c r="B160" s="20">
        <v>155</v>
      </c>
      <c r="C160" s="54"/>
      <c r="D160" s="55"/>
      <c r="E160" s="56"/>
      <c r="F160" s="57"/>
      <c r="G160" s="55"/>
      <c r="H160" s="58"/>
      <c r="I160" s="50"/>
    </row>
    <row r="161" spans="2:9" ht="15.75" customHeight="1">
      <c r="B161" s="20">
        <v>156</v>
      </c>
      <c r="C161" s="54"/>
      <c r="D161" s="55"/>
      <c r="E161" s="56"/>
      <c r="F161" s="57"/>
      <c r="G161" s="55"/>
      <c r="H161" s="58"/>
      <c r="I161" s="50"/>
    </row>
    <row r="162" spans="2:9" ht="15.75" customHeight="1">
      <c r="B162" s="20">
        <v>157</v>
      </c>
      <c r="C162" s="54"/>
      <c r="D162" s="55"/>
      <c r="E162" s="56"/>
      <c r="F162" s="57"/>
      <c r="G162" s="55"/>
      <c r="H162" s="58"/>
      <c r="I162" s="50"/>
    </row>
    <row r="163" spans="2:9" ht="15.75" customHeight="1">
      <c r="B163" s="20">
        <v>158</v>
      </c>
      <c r="C163" s="54"/>
      <c r="D163" s="55"/>
      <c r="E163" s="56"/>
      <c r="F163" s="57"/>
      <c r="G163" s="55"/>
      <c r="H163" s="58"/>
      <c r="I163" s="50"/>
    </row>
    <row r="164" spans="2:9" ht="15.75" customHeight="1">
      <c r="B164" s="20">
        <v>159</v>
      </c>
      <c r="C164" s="54"/>
      <c r="D164" s="55"/>
      <c r="E164" s="56"/>
      <c r="F164" s="57"/>
      <c r="G164" s="55"/>
      <c r="H164" s="58"/>
      <c r="I164" s="50"/>
    </row>
    <row r="165" spans="2:9" ht="15.75" customHeight="1">
      <c r="B165" s="20">
        <v>160</v>
      </c>
      <c r="C165" s="54"/>
      <c r="D165" s="55"/>
      <c r="E165" s="56"/>
      <c r="F165" s="57"/>
      <c r="G165" s="55"/>
      <c r="H165" s="58"/>
      <c r="I165" s="50"/>
    </row>
    <row r="166" spans="2:9" ht="15.75" customHeight="1">
      <c r="B166" s="20">
        <v>161</v>
      </c>
      <c r="C166" s="54"/>
      <c r="D166" s="55"/>
      <c r="E166" s="56"/>
      <c r="F166" s="57"/>
      <c r="G166" s="55"/>
      <c r="H166" s="58"/>
      <c r="I166" s="50"/>
    </row>
    <row r="167" spans="2:9" ht="15.75" customHeight="1">
      <c r="B167" s="20">
        <v>162</v>
      </c>
      <c r="C167" s="54"/>
      <c r="D167" s="55"/>
      <c r="E167" s="56"/>
      <c r="F167" s="57"/>
      <c r="G167" s="55"/>
      <c r="H167" s="58"/>
      <c r="I167" s="50"/>
    </row>
    <row r="168" spans="2:9" ht="15.75" customHeight="1">
      <c r="B168" s="20">
        <v>163</v>
      </c>
      <c r="C168" s="54"/>
      <c r="D168" s="55"/>
      <c r="E168" s="56"/>
      <c r="F168" s="57"/>
      <c r="G168" s="55"/>
      <c r="H168" s="58"/>
      <c r="I168" s="50"/>
    </row>
    <row r="169" spans="2:9" ht="15.75" customHeight="1">
      <c r="B169" s="20">
        <v>164</v>
      </c>
      <c r="C169" s="54"/>
      <c r="D169" s="55"/>
      <c r="E169" s="56"/>
      <c r="F169" s="57"/>
      <c r="G169" s="55"/>
      <c r="H169" s="58"/>
      <c r="I169" s="50"/>
    </row>
    <row r="170" spans="2:9" ht="15.75" customHeight="1">
      <c r="B170" s="20">
        <v>165</v>
      </c>
      <c r="C170" s="54"/>
      <c r="D170" s="55"/>
      <c r="E170" s="56"/>
      <c r="F170" s="57"/>
      <c r="G170" s="55"/>
      <c r="H170" s="58"/>
      <c r="I170" s="50"/>
    </row>
    <row r="171" spans="2:9" ht="15.75" customHeight="1">
      <c r="B171" s="20">
        <v>166</v>
      </c>
      <c r="C171" s="54"/>
      <c r="D171" s="55"/>
      <c r="E171" s="56"/>
      <c r="F171" s="57"/>
      <c r="G171" s="55"/>
      <c r="H171" s="58"/>
      <c r="I171" s="50"/>
    </row>
    <row r="172" spans="2:9" ht="15.75" customHeight="1">
      <c r="B172" s="20">
        <v>167</v>
      </c>
      <c r="C172" s="54"/>
      <c r="D172" s="55"/>
      <c r="E172" s="56"/>
      <c r="F172" s="57"/>
      <c r="G172" s="55"/>
      <c r="H172" s="58"/>
      <c r="I172" s="50"/>
    </row>
    <row r="173" spans="2:9" ht="15.75" customHeight="1">
      <c r="B173" s="20">
        <v>168</v>
      </c>
      <c r="C173" s="54"/>
      <c r="D173" s="55"/>
      <c r="E173" s="56"/>
      <c r="F173" s="57"/>
      <c r="G173" s="55"/>
      <c r="H173" s="58"/>
      <c r="I173" s="50"/>
    </row>
    <row r="174" spans="2:9" ht="15.75" customHeight="1">
      <c r="B174" s="20">
        <v>169</v>
      </c>
      <c r="C174" s="54"/>
      <c r="D174" s="55"/>
      <c r="E174" s="56"/>
      <c r="F174" s="57"/>
      <c r="G174" s="55"/>
      <c r="H174" s="58"/>
      <c r="I174" s="50"/>
    </row>
    <row r="175" spans="2:9" ht="15.75" customHeight="1">
      <c r="B175" s="20">
        <v>170</v>
      </c>
      <c r="C175" s="54"/>
      <c r="D175" s="55"/>
      <c r="E175" s="56"/>
      <c r="F175" s="57"/>
      <c r="G175" s="55"/>
      <c r="H175" s="58"/>
      <c r="I175" s="50"/>
    </row>
    <row r="176" spans="2:9" ht="15.75" customHeight="1">
      <c r="B176" s="20">
        <v>171</v>
      </c>
      <c r="C176" s="54"/>
      <c r="D176" s="55"/>
      <c r="E176" s="56"/>
      <c r="F176" s="57"/>
      <c r="G176" s="55"/>
      <c r="H176" s="58"/>
      <c r="I176" s="50"/>
    </row>
    <row r="177" spans="2:9" ht="15.75" customHeight="1">
      <c r="B177" s="20">
        <v>172</v>
      </c>
      <c r="C177" s="54"/>
      <c r="D177" s="55"/>
      <c r="E177" s="56"/>
      <c r="F177" s="57"/>
      <c r="G177" s="55"/>
      <c r="H177" s="58"/>
      <c r="I177" s="50"/>
    </row>
    <row r="178" spans="2:9" ht="15.75" customHeight="1">
      <c r="B178" s="20">
        <v>173</v>
      </c>
      <c r="C178" s="54"/>
      <c r="D178" s="55"/>
      <c r="E178" s="56"/>
      <c r="F178" s="57"/>
      <c r="G178" s="55"/>
      <c r="H178" s="58"/>
      <c r="I178" s="50"/>
    </row>
    <row r="179" spans="2:9" ht="15.75" customHeight="1">
      <c r="B179" s="20">
        <v>174</v>
      </c>
      <c r="C179" s="54"/>
      <c r="D179" s="55"/>
      <c r="E179" s="56"/>
      <c r="F179" s="57"/>
      <c r="G179" s="55"/>
      <c r="H179" s="58"/>
      <c r="I179" s="50"/>
    </row>
    <row r="180" spans="2:9" ht="15.75" customHeight="1">
      <c r="B180" s="20">
        <v>175</v>
      </c>
      <c r="C180" s="54"/>
      <c r="D180" s="55"/>
      <c r="E180" s="56"/>
      <c r="F180" s="57"/>
      <c r="G180" s="55"/>
      <c r="H180" s="58"/>
      <c r="I180" s="50"/>
    </row>
    <row r="181" spans="2:9" ht="15.75" customHeight="1">
      <c r="B181" s="20">
        <v>176</v>
      </c>
      <c r="C181" s="54"/>
      <c r="D181" s="55"/>
      <c r="E181" s="56"/>
      <c r="F181" s="57"/>
      <c r="G181" s="55"/>
      <c r="H181" s="58"/>
      <c r="I181" s="50"/>
    </row>
    <row r="182" spans="2:9" ht="15.75" customHeight="1">
      <c r="B182" s="20">
        <v>177</v>
      </c>
      <c r="C182" s="54"/>
      <c r="D182" s="55"/>
      <c r="E182" s="56"/>
      <c r="F182" s="57"/>
      <c r="G182" s="55"/>
      <c r="H182" s="58"/>
      <c r="I182" s="50"/>
    </row>
    <row r="183" spans="2:9" ht="15.75" customHeight="1">
      <c r="B183" s="20">
        <v>178</v>
      </c>
      <c r="C183" s="54"/>
      <c r="D183" s="55"/>
      <c r="E183" s="56"/>
      <c r="F183" s="57"/>
      <c r="G183" s="55"/>
      <c r="H183" s="58"/>
      <c r="I183" s="50"/>
    </row>
    <row r="184" spans="2:9" ht="15.75" customHeight="1">
      <c r="B184" s="20">
        <v>179</v>
      </c>
      <c r="C184" s="54"/>
      <c r="D184" s="55"/>
      <c r="E184" s="56"/>
      <c r="F184" s="57"/>
      <c r="G184" s="55"/>
      <c r="H184" s="58"/>
      <c r="I184" s="50"/>
    </row>
    <row r="185" spans="2:9" ht="15.75" customHeight="1">
      <c r="B185" s="20">
        <v>180</v>
      </c>
      <c r="C185" s="54"/>
      <c r="D185" s="55"/>
      <c r="E185" s="56"/>
      <c r="F185" s="57"/>
      <c r="G185" s="55"/>
      <c r="H185" s="58"/>
      <c r="I185" s="50"/>
    </row>
    <row r="186" spans="2:9" ht="15.75" customHeight="1">
      <c r="B186" s="20">
        <v>181</v>
      </c>
      <c r="C186" s="54"/>
      <c r="D186" s="55"/>
      <c r="E186" s="56"/>
      <c r="F186" s="57"/>
      <c r="G186" s="55"/>
      <c r="H186" s="58"/>
      <c r="I186" s="50"/>
    </row>
    <row r="187" spans="2:9" ht="15.75" customHeight="1">
      <c r="B187" s="20">
        <v>182</v>
      </c>
      <c r="C187" s="54"/>
      <c r="D187" s="55"/>
      <c r="E187" s="56"/>
      <c r="F187" s="57"/>
      <c r="G187" s="55"/>
      <c r="H187" s="58"/>
      <c r="I187" s="50"/>
    </row>
    <row r="188" spans="2:9" ht="15.75" customHeight="1">
      <c r="B188" s="20">
        <v>183</v>
      </c>
      <c r="C188" s="54"/>
      <c r="D188" s="55"/>
      <c r="E188" s="56"/>
      <c r="F188" s="57"/>
      <c r="G188" s="55"/>
      <c r="H188" s="58"/>
      <c r="I188" s="50"/>
    </row>
    <row r="189" spans="2:9" ht="15.75" customHeight="1">
      <c r="B189" s="20">
        <v>184</v>
      </c>
      <c r="C189" s="54"/>
      <c r="D189" s="55"/>
      <c r="E189" s="56"/>
      <c r="F189" s="57"/>
      <c r="G189" s="55"/>
      <c r="H189" s="58"/>
      <c r="I189" s="50"/>
    </row>
    <row r="190" spans="2:9" ht="15.75" customHeight="1">
      <c r="B190" s="20">
        <v>185</v>
      </c>
      <c r="C190" s="54"/>
      <c r="D190" s="55"/>
      <c r="E190" s="56"/>
      <c r="F190" s="57"/>
      <c r="G190" s="55"/>
      <c r="H190" s="58"/>
      <c r="I190" s="50"/>
    </row>
    <row r="191" spans="2:9" ht="15.75" customHeight="1">
      <c r="B191" s="20">
        <v>186</v>
      </c>
      <c r="C191" s="54"/>
      <c r="D191" s="55"/>
      <c r="E191" s="56"/>
      <c r="F191" s="57"/>
      <c r="G191" s="55"/>
      <c r="H191" s="58"/>
      <c r="I191" s="50"/>
    </row>
    <row r="192" spans="2:9" ht="15.75" customHeight="1">
      <c r="B192" s="20">
        <v>187</v>
      </c>
      <c r="C192" s="54"/>
      <c r="D192" s="55"/>
      <c r="E192" s="56"/>
      <c r="F192" s="57"/>
      <c r="G192" s="55"/>
      <c r="H192" s="58"/>
      <c r="I192" s="50"/>
    </row>
    <row r="193" spans="2:9" ht="15.75" customHeight="1">
      <c r="B193" s="20">
        <v>188</v>
      </c>
      <c r="C193" s="54"/>
      <c r="D193" s="55"/>
      <c r="E193" s="56"/>
      <c r="F193" s="57"/>
      <c r="G193" s="55"/>
      <c r="H193" s="58"/>
      <c r="I193" s="50"/>
    </row>
    <row r="194" spans="2:9" ht="15.75" customHeight="1">
      <c r="B194" s="20">
        <v>189</v>
      </c>
      <c r="C194" s="54"/>
      <c r="D194" s="55"/>
      <c r="E194" s="56"/>
      <c r="F194" s="57"/>
      <c r="G194" s="55"/>
      <c r="H194" s="58"/>
      <c r="I194" s="50"/>
    </row>
    <row r="195" spans="2:9" ht="15.75" customHeight="1">
      <c r="B195" s="20">
        <v>190</v>
      </c>
      <c r="C195" s="54"/>
      <c r="D195" s="55"/>
      <c r="E195" s="56"/>
      <c r="F195" s="57"/>
      <c r="G195" s="55"/>
      <c r="H195" s="58"/>
      <c r="I195" s="50"/>
    </row>
    <row r="196" spans="2:9" ht="15.75" customHeight="1">
      <c r="B196" s="20">
        <v>191</v>
      </c>
      <c r="C196" s="54"/>
      <c r="D196" s="55"/>
      <c r="E196" s="56"/>
      <c r="F196" s="57"/>
      <c r="G196" s="55"/>
      <c r="H196" s="58"/>
      <c r="I196" s="50"/>
    </row>
    <row r="197" spans="2:9" ht="15.75" customHeight="1">
      <c r="B197" s="20">
        <v>192</v>
      </c>
      <c r="C197" s="54"/>
      <c r="D197" s="55"/>
      <c r="E197" s="56"/>
      <c r="F197" s="57"/>
      <c r="G197" s="55"/>
      <c r="H197" s="58"/>
      <c r="I197" s="50"/>
    </row>
    <row r="198" spans="2:9" ht="15.75" customHeight="1">
      <c r="B198" s="20">
        <v>193</v>
      </c>
      <c r="C198" s="54"/>
      <c r="D198" s="55"/>
      <c r="E198" s="56"/>
      <c r="F198" s="57"/>
      <c r="G198" s="55"/>
      <c r="H198" s="58"/>
      <c r="I198" s="50"/>
    </row>
    <row r="199" spans="2:9" ht="15.75" customHeight="1">
      <c r="B199" s="20">
        <v>194</v>
      </c>
      <c r="C199" s="54"/>
      <c r="D199" s="55"/>
      <c r="E199" s="56"/>
      <c r="F199" s="57"/>
      <c r="G199" s="55"/>
      <c r="H199" s="58"/>
      <c r="I199" s="50"/>
    </row>
    <row r="200" spans="2:9" ht="15.75" customHeight="1">
      <c r="B200" s="20">
        <v>195</v>
      </c>
      <c r="C200" s="54"/>
      <c r="D200" s="55"/>
      <c r="E200" s="56"/>
      <c r="F200" s="57"/>
      <c r="G200" s="55"/>
      <c r="H200" s="58"/>
      <c r="I200" s="50"/>
    </row>
    <row r="201" spans="2:9" ht="15.75" customHeight="1">
      <c r="B201" s="20">
        <v>196</v>
      </c>
      <c r="C201" s="54"/>
      <c r="D201" s="55"/>
      <c r="E201" s="56"/>
      <c r="F201" s="57"/>
      <c r="G201" s="55"/>
      <c r="H201" s="58"/>
      <c r="I201" s="50"/>
    </row>
    <row r="202" spans="2:9" ht="15.75" customHeight="1">
      <c r="B202" s="20">
        <v>197</v>
      </c>
      <c r="C202" s="54"/>
      <c r="D202" s="55"/>
      <c r="E202" s="56"/>
      <c r="F202" s="57"/>
      <c r="G202" s="55"/>
      <c r="H202" s="58"/>
      <c r="I202" s="50"/>
    </row>
    <row r="203" spans="2:9" ht="15.75" customHeight="1">
      <c r="B203" s="20">
        <v>198</v>
      </c>
      <c r="C203" s="54"/>
      <c r="D203" s="55"/>
      <c r="E203" s="56"/>
      <c r="F203" s="57"/>
      <c r="G203" s="55"/>
      <c r="H203" s="58"/>
      <c r="I203" s="50"/>
    </row>
    <row r="204" spans="2:9" ht="15.75" customHeight="1">
      <c r="B204" s="20">
        <v>199</v>
      </c>
      <c r="C204" s="54"/>
      <c r="D204" s="55"/>
      <c r="E204" s="56"/>
      <c r="F204" s="57"/>
      <c r="G204" s="55"/>
      <c r="H204" s="58"/>
      <c r="I204" s="50"/>
    </row>
    <row r="205" spans="2:9" ht="15.75" customHeight="1">
      <c r="B205" s="20">
        <v>200</v>
      </c>
      <c r="C205" s="54"/>
      <c r="D205" s="55"/>
      <c r="E205" s="56"/>
      <c r="F205" s="57"/>
      <c r="G205" s="55"/>
      <c r="H205" s="58"/>
      <c r="I205" s="50"/>
    </row>
    <row r="206" spans="2:9" ht="15.75" customHeight="1">
      <c r="B206" s="20">
        <v>201</v>
      </c>
      <c r="C206" s="54"/>
      <c r="D206" s="55"/>
      <c r="E206" s="56"/>
      <c r="F206" s="57"/>
      <c r="G206" s="55"/>
      <c r="H206" s="58"/>
      <c r="I206" s="50"/>
    </row>
    <row r="207" spans="2:9" ht="15.75" customHeight="1">
      <c r="B207" s="20">
        <v>202</v>
      </c>
      <c r="C207" s="54"/>
      <c r="D207" s="55"/>
      <c r="E207" s="56"/>
      <c r="F207" s="57"/>
      <c r="G207" s="55"/>
      <c r="H207" s="58"/>
      <c r="I207" s="50"/>
    </row>
    <row r="208" spans="2:9" ht="15.75" customHeight="1">
      <c r="B208" s="20">
        <v>203</v>
      </c>
      <c r="C208" s="54"/>
      <c r="D208" s="55"/>
      <c r="E208" s="56"/>
      <c r="F208" s="57"/>
      <c r="G208" s="55"/>
      <c r="H208" s="58"/>
      <c r="I208" s="50"/>
    </row>
    <row r="209" spans="2:9" ht="15.75" customHeight="1">
      <c r="B209" s="20">
        <v>204</v>
      </c>
      <c r="C209" s="54"/>
      <c r="D209" s="55"/>
      <c r="E209" s="56"/>
      <c r="F209" s="57"/>
      <c r="G209" s="55"/>
      <c r="H209" s="58"/>
      <c r="I209" s="50"/>
    </row>
    <row r="210" spans="2:9" ht="15.75" customHeight="1">
      <c r="B210" s="20">
        <v>205</v>
      </c>
      <c r="C210" s="54"/>
      <c r="D210" s="55"/>
      <c r="E210" s="56"/>
      <c r="F210" s="57"/>
      <c r="G210" s="55"/>
      <c r="H210" s="58"/>
      <c r="I210" s="50"/>
    </row>
    <row r="211" spans="2:9" ht="15.75" customHeight="1">
      <c r="B211" s="20">
        <v>206</v>
      </c>
      <c r="C211" s="54"/>
      <c r="D211" s="55"/>
      <c r="E211" s="56"/>
      <c r="F211" s="57"/>
      <c r="G211" s="55"/>
      <c r="H211" s="58"/>
      <c r="I211" s="50"/>
    </row>
    <row r="212" spans="2:9" ht="15.75" customHeight="1">
      <c r="B212" s="20">
        <v>207</v>
      </c>
      <c r="C212" s="54"/>
      <c r="D212" s="55"/>
      <c r="E212" s="56"/>
      <c r="F212" s="57"/>
      <c r="G212" s="55"/>
      <c r="H212" s="58"/>
      <c r="I212" s="50"/>
    </row>
    <row r="213" spans="2:9" ht="15.75" customHeight="1">
      <c r="B213" s="20">
        <v>208</v>
      </c>
      <c r="C213" s="54"/>
      <c r="D213" s="55"/>
      <c r="E213" s="56"/>
      <c r="F213" s="57"/>
      <c r="G213" s="55"/>
      <c r="H213" s="58"/>
      <c r="I213" s="50"/>
    </row>
    <row r="214" spans="2:9" ht="15.75" customHeight="1">
      <c r="C214" s="67"/>
      <c r="D214" s="5"/>
      <c r="E214" s="9"/>
      <c r="F214" s="4"/>
      <c r="G214" s="5"/>
      <c r="H214" s="5"/>
    </row>
    <row r="215" spans="2:9" ht="15.75" customHeight="1">
      <c r="C215" s="67"/>
      <c r="D215" s="5"/>
      <c r="E215" s="9"/>
      <c r="F215" s="4"/>
      <c r="G215" s="5"/>
      <c r="H215" s="5"/>
    </row>
    <row r="216" spans="2:9" ht="15.75" customHeight="1">
      <c r="C216" s="67"/>
      <c r="D216" s="5"/>
      <c r="E216" s="9"/>
      <c r="F216" s="4"/>
      <c r="G216" s="5"/>
      <c r="H216" s="5"/>
    </row>
    <row r="217" spans="2:9" ht="15.75" customHeight="1">
      <c r="C217" s="67"/>
      <c r="D217" s="5"/>
      <c r="E217" s="9"/>
      <c r="F217" s="4"/>
      <c r="G217" s="5"/>
      <c r="H217" s="5"/>
    </row>
    <row r="218" spans="2:9" ht="15.75" customHeight="1">
      <c r="C218" s="67"/>
      <c r="D218" s="5"/>
      <c r="E218" s="9"/>
      <c r="F218" s="4"/>
      <c r="G218" s="5"/>
      <c r="H218" s="5"/>
    </row>
    <row r="219" spans="2:9" ht="15.75" customHeight="1">
      <c r="C219" s="67"/>
      <c r="D219" s="5"/>
      <c r="E219" s="9"/>
      <c r="F219" s="4"/>
      <c r="G219" s="5"/>
      <c r="H219" s="5"/>
    </row>
    <row r="220" spans="2:9" ht="15.75" customHeight="1">
      <c r="C220" s="67"/>
      <c r="D220" s="5"/>
      <c r="E220" s="9"/>
      <c r="F220" s="4"/>
      <c r="G220" s="5"/>
      <c r="H220" s="5"/>
    </row>
    <row r="221" spans="2:9" ht="15.75" customHeight="1">
      <c r="C221" s="67"/>
      <c r="D221" s="5"/>
      <c r="E221" s="9"/>
      <c r="F221" s="4"/>
      <c r="G221" s="5"/>
      <c r="H221" s="5"/>
    </row>
    <row r="222" spans="2:9" ht="15.75" customHeight="1">
      <c r="C222" s="67"/>
      <c r="D222" s="5"/>
      <c r="E222" s="9"/>
      <c r="F222" s="4"/>
      <c r="G222" s="5"/>
      <c r="H222" s="5"/>
    </row>
    <row r="223" spans="2:9" ht="15.75" customHeight="1">
      <c r="C223" s="67"/>
      <c r="D223" s="5"/>
      <c r="E223" s="9"/>
      <c r="F223" s="4"/>
      <c r="G223" s="5"/>
      <c r="H223" s="5"/>
    </row>
    <row r="224" spans="2:9" ht="15.75" customHeight="1">
      <c r="C224" s="67"/>
      <c r="D224" s="5"/>
      <c r="E224" s="9"/>
      <c r="F224" s="4"/>
      <c r="G224" s="5"/>
      <c r="H224" s="5"/>
    </row>
    <row r="225" spans="3:8" ht="15.75" customHeight="1">
      <c r="C225" s="67"/>
      <c r="D225" s="5"/>
      <c r="E225" s="9"/>
      <c r="F225" s="4"/>
      <c r="G225" s="5"/>
      <c r="H225" s="5"/>
    </row>
    <row r="226" spans="3:8" ht="15.75" customHeight="1">
      <c r="C226" s="67"/>
      <c r="D226" s="5"/>
      <c r="E226" s="9"/>
      <c r="F226" s="4"/>
      <c r="G226" s="5"/>
      <c r="H226" s="5"/>
    </row>
    <row r="227" spans="3:8" ht="15.75" customHeight="1">
      <c r="C227" s="67"/>
      <c r="D227" s="5"/>
      <c r="E227" s="9"/>
      <c r="F227" s="4"/>
      <c r="G227" s="5"/>
      <c r="H227" s="5"/>
    </row>
    <row r="228" spans="3:8" ht="15.75" customHeight="1">
      <c r="C228" s="67"/>
      <c r="D228" s="5"/>
      <c r="E228" s="9"/>
      <c r="F228" s="4"/>
      <c r="G228" s="5"/>
      <c r="H228" s="5"/>
    </row>
    <row r="229" spans="3:8" ht="15.75" customHeight="1">
      <c r="C229" s="67"/>
      <c r="D229" s="5"/>
      <c r="E229" s="9"/>
      <c r="F229" s="4"/>
      <c r="G229" s="5"/>
      <c r="H229" s="5"/>
    </row>
    <row r="230" spans="3:8" ht="15.75" customHeight="1">
      <c r="C230" s="67"/>
      <c r="D230" s="5"/>
      <c r="E230" s="9"/>
      <c r="F230" s="4"/>
      <c r="G230" s="5"/>
      <c r="H230" s="5"/>
    </row>
    <row r="231" spans="3:8" ht="15.75" customHeight="1">
      <c r="C231" s="67"/>
      <c r="D231" s="5"/>
      <c r="E231" s="9"/>
      <c r="F231" s="4"/>
      <c r="G231" s="5"/>
      <c r="H231" s="5"/>
    </row>
    <row r="232" spans="3:8" ht="15.75" customHeight="1">
      <c r="C232" s="67"/>
      <c r="D232" s="5"/>
      <c r="E232" s="9"/>
      <c r="F232" s="4"/>
      <c r="G232" s="5"/>
      <c r="H232" s="5"/>
    </row>
    <row r="233" spans="3:8" ht="15.75" customHeight="1">
      <c r="C233" s="67"/>
      <c r="D233" s="5"/>
      <c r="E233" s="9"/>
      <c r="F233" s="4"/>
      <c r="G233" s="5"/>
      <c r="H233" s="5"/>
    </row>
    <row r="234" spans="3:8" ht="15.75" customHeight="1">
      <c r="C234" s="67"/>
      <c r="D234" s="5"/>
      <c r="E234" s="9"/>
      <c r="F234" s="4"/>
      <c r="G234" s="5"/>
      <c r="H234" s="5"/>
    </row>
    <row r="235" spans="3:8" ht="15.75" customHeight="1">
      <c r="C235" s="67"/>
      <c r="D235" s="5"/>
      <c r="E235" s="9"/>
      <c r="F235" s="4"/>
      <c r="G235" s="5"/>
      <c r="H235" s="5"/>
    </row>
    <row r="236" spans="3:8" ht="15.75" customHeight="1">
      <c r="C236" s="67"/>
      <c r="D236" s="5"/>
      <c r="E236" s="9"/>
      <c r="F236" s="4"/>
      <c r="G236" s="5"/>
      <c r="H236" s="5"/>
    </row>
    <row r="237" spans="3:8" ht="15.75" customHeight="1">
      <c r="C237" s="67"/>
      <c r="D237" s="5"/>
      <c r="E237" s="9"/>
      <c r="F237" s="4"/>
      <c r="G237" s="5"/>
      <c r="H237" s="5"/>
    </row>
    <row r="238" spans="3:8" ht="15.75" customHeight="1">
      <c r="C238" s="67"/>
      <c r="D238" s="5"/>
      <c r="E238" s="9"/>
      <c r="F238" s="4"/>
      <c r="G238" s="5"/>
      <c r="H238" s="5"/>
    </row>
    <row r="239" spans="3:8" ht="15.75" customHeight="1">
      <c r="C239" s="67"/>
      <c r="D239" s="5"/>
      <c r="E239" s="9"/>
      <c r="F239" s="4"/>
      <c r="G239" s="5"/>
      <c r="H239" s="5"/>
    </row>
    <row r="240" spans="3:8" ht="15.75" customHeight="1">
      <c r="C240" s="67"/>
      <c r="D240" s="5"/>
      <c r="E240" s="9"/>
      <c r="F240" s="4"/>
      <c r="G240" s="5"/>
      <c r="H240" s="5"/>
    </row>
    <row r="241" spans="3:8" ht="15.75" customHeight="1">
      <c r="C241" s="67"/>
      <c r="D241" s="5"/>
      <c r="E241" s="9"/>
      <c r="F241" s="4"/>
      <c r="G241" s="5"/>
      <c r="H241" s="5"/>
    </row>
    <row r="242" spans="3:8" ht="15.75" customHeight="1">
      <c r="C242" s="67"/>
      <c r="D242" s="5"/>
      <c r="E242" s="9"/>
      <c r="F242" s="4"/>
      <c r="G242" s="5"/>
      <c r="H242" s="5"/>
    </row>
    <row r="243" spans="3:8" ht="15.75" customHeight="1">
      <c r="C243" s="67"/>
      <c r="D243" s="5"/>
      <c r="E243" s="9"/>
      <c r="F243" s="4"/>
      <c r="G243" s="5"/>
      <c r="H243" s="5"/>
    </row>
    <row r="244" spans="3:8" ht="15.75" customHeight="1">
      <c r="C244" s="67"/>
      <c r="D244" s="5"/>
      <c r="E244" s="9"/>
      <c r="F244" s="4"/>
      <c r="G244" s="5"/>
      <c r="H244" s="5"/>
    </row>
    <row r="245" spans="3:8" ht="15.75" customHeight="1">
      <c r="C245" s="67"/>
      <c r="D245" s="5"/>
      <c r="E245" s="9"/>
      <c r="F245" s="4"/>
      <c r="G245" s="5"/>
      <c r="H245" s="5"/>
    </row>
    <row r="246" spans="3:8" ht="15.75" customHeight="1">
      <c r="C246" s="67"/>
      <c r="D246" s="5"/>
      <c r="E246" s="9"/>
      <c r="F246" s="4"/>
      <c r="G246" s="5"/>
      <c r="H246" s="5"/>
    </row>
    <row r="247" spans="3:8" ht="15.75" customHeight="1">
      <c r="C247" s="67"/>
      <c r="D247" s="5"/>
      <c r="E247" s="9"/>
      <c r="F247" s="4"/>
      <c r="G247" s="5"/>
      <c r="H247" s="5"/>
    </row>
    <row r="248" spans="3:8" ht="15.75" customHeight="1">
      <c r="C248" s="67"/>
      <c r="D248" s="5"/>
      <c r="E248" s="9"/>
      <c r="F248" s="4"/>
      <c r="G248" s="5"/>
      <c r="H248" s="5"/>
    </row>
    <row r="249" spans="3:8" ht="15.75" customHeight="1">
      <c r="C249" s="67"/>
      <c r="D249" s="5"/>
      <c r="E249" s="9"/>
      <c r="F249" s="4"/>
      <c r="G249" s="5"/>
      <c r="H249" s="5"/>
    </row>
    <row r="250" spans="3:8" ht="15.75" customHeight="1">
      <c r="C250" s="67"/>
      <c r="D250" s="5"/>
      <c r="E250" s="9"/>
      <c r="F250" s="4"/>
      <c r="G250" s="5"/>
      <c r="H250" s="5"/>
    </row>
    <row r="251" spans="3:8" ht="15.75" customHeight="1">
      <c r="C251" s="67"/>
      <c r="D251" s="5"/>
      <c r="E251" s="9"/>
      <c r="F251" s="4"/>
      <c r="G251" s="5"/>
      <c r="H251" s="5"/>
    </row>
    <row r="252" spans="3:8" ht="15.75" customHeight="1">
      <c r="C252" s="67"/>
      <c r="D252" s="5"/>
      <c r="E252" s="9"/>
      <c r="F252" s="4"/>
      <c r="G252" s="5"/>
      <c r="H252" s="5"/>
    </row>
    <row r="253" spans="3:8" ht="15.75" customHeight="1">
      <c r="C253" s="67"/>
      <c r="D253" s="5"/>
      <c r="E253" s="9"/>
      <c r="F253" s="4"/>
      <c r="G253" s="5"/>
      <c r="H253" s="5"/>
    </row>
    <row r="254" spans="3:8" ht="15.75" customHeight="1">
      <c r="C254" s="67"/>
      <c r="D254" s="5"/>
      <c r="E254" s="9"/>
      <c r="F254" s="4"/>
      <c r="G254" s="5"/>
      <c r="H254" s="5"/>
    </row>
    <row r="255" spans="3:8" ht="15.75" customHeight="1">
      <c r="C255" s="67"/>
      <c r="D255" s="5"/>
      <c r="E255" s="9"/>
      <c r="F255" s="4"/>
      <c r="G255" s="5"/>
      <c r="H255" s="5"/>
    </row>
    <row r="256" spans="3:8" ht="15.75" customHeight="1">
      <c r="C256" s="67"/>
      <c r="D256" s="5"/>
      <c r="E256" s="9"/>
      <c r="F256" s="4"/>
      <c r="G256" s="5"/>
      <c r="H256" s="5"/>
    </row>
    <row r="257" spans="3:8" ht="15.75" customHeight="1">
      <c r="C257" s="67"/>
      <c r="D257" s="5"/>
      <c r="E257" s="9"/>
      <c r="F257" s="4"/>
      <c r="G257" s="5"/>
      <c r="H257" s="5"/>
    </row>
    <row r="258" spans="3:8" ht="15.75" customHeight="1">
      <c r="C258" s="67"/>
      <c r="D258" s="5"/>
      <c r="E258" s="9"/>
      <c r="F258" s="4"/>
      <c r="G258" s="5"/>
      <c r="H258" s="5"/>
    </row>
    <row r="259" spans="3:8" ht="15.75" customHeight="1">
      <c r="C259" s="67"/>
      <c r="D259" s="5"/>
      <c r="E259" s="9"/>
      <c r="F259" s="4"/>
      <c r="G259" s="5"/>
      <c r="H259" s="5"/>
    </row>
    <row r="260" spans="3:8" ht="15.75" customHeight="1">
      <c r="C260" s="67"/>
      <c r="D260" s="5"/>
      <c r="E260" s="9"/>
      <c r="F260" s="4"/>
      <c r="G260" s="5"/>
      <c r="H260" s="5"/>
    </row>
    <row r="261" spans="3:8" ht="15.75" customHeight="1">
      <c r="C261" s="67"/>
      <c r="D261" s="5"/>
      <c r="E261" s="9"/>
      <c r="F261" s="4"/>
      <c r="G261" s="5"/>
      <c r="H261" s="5"/>
    </row>
    <row r="262" spans="3:8" ht="15.75" customHeight="1">
      <c r="C262" s="67"/>
      <c r="D262" s="5"/>
      <c r="E262" s="9"/>
      <c r="F262" s="4"/>
      <c r="G262" s="5"/>
      <c r="H262" s="5"/>
    </row>
    <row r="263" spans="3:8" ht="15.75" customHeight="1">
      <c r="C263" s="67"/>
      <c r="D263" s="5"/>
      <c r="E263" s="9"/>
      <c r="F263" s="4"/>
      <c r="G263" s="5"/>
      <c r="H263" s="5"/>
    </row>
    <row r="264" spans="3:8" ht="15.75" customHeight="1">
      <c r="C264" s="67"/>
      <c r="D264" s="5"/>
      <c r="E264" s="9"/>
      <c r="F264" s="4"/>
      <c r="G264" s="5"/>
      <c r="H264" s="5"/>
    </row>
    <row r="265" spans="3:8" ht="15.75" customHeight="1">
      <c r="C265" s="67"/>
      <c r="D265" s="5"/>
      <c r="E265" s="9"/>
      <c r="F265" s="4"/>
      <c r="G265" s="5"/>
      <c r="H265" s="5"/>
    </row>
    <row r="266" spans="3:8" ht="15.75" customHeight="1">
      <c r="C266" s="67"/>
      <c r="D266" s="5"/>
      <c r="E266" s="9"/>
      <c r="F266" s="4"/>
      <c r="G266" s="5"/>
      <c r="H266" s="5"/>
    </row>
    <row r="267" spans="3:8" ht="15.75" customHeight="1">
      <c r="C267" s="67"/>
      <c r="D267" s="5"/>
      <c r="E267" s="9"/>
      <c r="F267" s="4"/>
      <c r="G267" s="5"/>
      <c r="H267" s="5"/>
    </row>
    <row r="268" spans="3:8" ht="15.75" customHeight="1">
      <c r="C268" s="67"/>
      <c r="D268" s="5"/>
      <c r="E268" s="9"/>
      <c r="F268" s="4"/>
      <c r="G268" s="5"/>
      <c r="H268" s="5"/>
    </row>
    <row r="269" spans="3:8" ht="15.75" customHeight="1">
      <c r="C269" s="67"/>
      <c r="D269" s="5"/>
      <c r="E269" s="9"/>
      <c r="F269" s="4"/>
      <c r="G269" s="5"/>
      <c r="H269" s="5"/>
    </row>
    <row r="270" spans="3:8" ht="15.75" customHeight="1">
      <c r="C270" s="67"/>
      <c r="D270" s="5"/>
      <c r="E270" s="9"/>
      <c r="F270" s="4"/>
      <c r="G270" s="5"/>
      <c r="H270" s="5"/>
    </row>
    <row r="271" spans="3:8" ht="15.75" customHeight="1">
      <c r="C271" s="67"/>
      <c r="D271" s="5"/>
      <c r="E271" s="9"/>
      <c r="F271" s="4"/>
      <c r="G271" s="5"/>
      <c r="H271" s="5"/>
    </row>
    <row r="272" spans="3:8" ht="15.75" customHeight="1">
      <c r="C272" s="67"/>
      <c r="D272" s="5"/>
      <c r="E272" s="9"/>
      <c r="F272" s="4"/>
      <c r="G272" s="5"/>
      <c r="H272" s="5"/>
    </row>
    <row r="273" spans="3:8" ht="15.75" customHeight="1">
      <c r="C273" s="67"/>
      <c r="D273" s="5"/>
      <c r="E273" s="9"/>
      <c r="F273" s="4"/>
      <c r="G273" s="5"/>
      <c r="H273" s="5"/>
    </row>
    <row r="274" spans="3:8" ht="15.75" customHeight="1">
      <c r="C274" s="67"/>
      <c r="D274" s="5"/>
      <c r="E274" s="9"/>
      <c r="F274" s="4"/>
      <c r="G274" s="5"/>
      <c r="H274" s="5"/>
    </row>
    <row r="275" spans="3:8" ht="15.75" customHeight="1">
      <c r="C275" s="67"/>
      <c r="D275" s="5"/>
      <c r="E275" s="9"/>
      <c r="F275" s="4"/>
      <c r="G275" s="5"/>
      <c r="H275" s="5"/>
    </row>
    <row r="276" spans="3:8" ht="15.75" customHeight="1">
      <c r="C276" s="67"/>
      <c r="D276" s="5"/>
      <c r="E276" s="9"/>
      <c r="F276" s="4"/>
      <c r="G276" s="5"/>
      <c r="H276" s="5"/>
    </row>
    <row r="277" spans="3:8" ht="15.75" customHeight="1">
      <c r="C277" s="67"/>
      <c r="D277" s="5"/>
      <c r="E277" s="9"/>
      <c r="F277" s="4"/>
      <c r="G277" s="5"/>
      <c r="H277" s="5"/>
    </row>
    <row r="278" spans="3:8" ht="15.75" customHeight="1">
      <c r="C278" s="67"/>
      <c r="D278" s="5"/>
      <c r="E278" s="9"/>
      <c r="F278" s="4"/>
      <c r="G278" s="5"/>
      <c r="H278" s="5"/>
    </row>
    <row r="279" spans="3:8" ht="15.75" customHeight="1">
      <c r="C279" s="67"/>
      <c r="D279" s="5"/>
      <c r="E279" s="9"/>
      <c r="F279" s="4"/>
      <c r="G279" s="5"/>
      <c r="H279" s="5"/>
    </row>
    <row r="280" spans="3:8" ht="15.75" customHeight="1">
      <c r="C280" s="67"/>
      <c r="D280" s="5"/>
      <c r="E280" s="9"/>
      <c r="F280" s="4"/>
      <c r="G280" s="5"/>
      <c r="H280" s="5"/>
    </row>
    <row r="281" spans="3:8" ht="15.75" customHeight="1">
      <c r="C281" s="67"/>
      <c r="D281" s="5"/>
      <c r="E281" s="9"/>
      <c r="F281" s="4"/>
      <c r="G281" s="5"/>
      <c r="H281" s="5"/>
    </row>
    <row r="282" spans="3:8" ht="15.75" customHeight="1">
      <c r="C282" s="67"/>
      <c r="D282" s="5"/>
      <c r="E282" s="9"/>
      <c r="F282" s="4"/>
      <c r="G282" s="5"/>
      <c r="H282" s="5"/>
    </row>
    <row r="283" spans="3:8" ht="15.75" customHeight="1">
      <c r="C283" s="67"/>
      <c r="D283" s="5"/>
      <c r="E283" s="9"/>
      <c r="F283" s="4"/>
      <c r="G283" s="5"/>
      <c r="H283" s="5"/>
    </row>
    <row r="284" spans="3:8" ht="15.75" customHeight="1">
      <c r="C284" s="67"/>
      <c r="D284" s="5"/>
      <c r="E284" s="9"/>
      <c r="F284" s="4"/>
      <c r="G284" s="5"/>
      <c r="H284" s="5"/>
    </row>
    <row r="285" spans="3:8" ht="15.75" customHeight="1">
      <c r="C285" s="67"/>
      <c r="D285" s="5"/>
      <c r="E285" s="9"/>
      <c r="F285" s="4"/>
      <c r="G285" s="5"/>
      <c r="H285" s="5"/>
    </row>
    <row r="286" spans="3:8" ht="15.75" customHeight="1">
      <c r="C286" s="67"/>
      <c r="D286" s="5"/>
      <c r="E286" s="9"/>
      <c r="F286" s="4"/>
      <c r="G286" s="5"/>
      <c r="H286" s="5"/>
    </row>
    <row r="287" spans="3:8" ht="15.75" customHeight="1">
      <c r="C287" s="67"/>
      <c r="D287" s="5"/>
      <c r="E287" s="9"/>
      <c r="F287" s="4"/>
      <c r="G287" s="5"/>
      <c r="H287" s="5"/>
    </row>
    <row r="288" spans="3:8" ht="15.75" customHeight="1">
      <c r="C288" s="67"/>
      <c r="D288" s="5"/>
      <c r="E288" s="9"/>
      <c r="F288" s="4"/>
      <c r="G288" s="5"/>
      <c r="H288" s="5"/>
    </row>
    <row r="289" spans="3:8" ht="15.75" customHeight="1">
      <c r="C289" s="67"/>
      <c r="D289" s="5"/>
      <c r="E289" s="9"/>
      <c r="F289" s="4"/>
      <c r="G289" s="5"/>
      <c r="H289" s="5"/>
    </row>
    <row r="290" spans="3:8" ht="15.75" customHeight="1">
      <c r="C290" s="67"/>
      <c r="D290" s="5"/>
      <c r="E290" s="9"/>
      <c r="F290" s="4"/>
      <c r="G290" s="5"/>
      <c r="H290" s="5"/>
    </row>
    <row r="291" spans="3:8" ht="15.75" customHeight="1">
      <c r="C291" s="67"/>
      <c r="D291" s="5"/>
      <c r="E291" s="9"/>
      <c r="F291" s="4"/>
      <c r="G291" s="5"/>
      <c r="H291" s="5"/>
    </row>
    <row r="292" spans="3:8" ht="15.75" customHeight="1">
      <c r="C292" s="67"/>
      <c r="D292" s="5"/>
      <c r="E292" s="9"/>
      <c r="F292" s="4"/>
      <c r="G292" s="5"/>
      <c r="H292" s="5"/>
    </row>
    <row r="293" spans="3:8" ht="15.75" customHeight="1">
      <c r="C293" s="67"/>
      <c r="D293" s="5"/>
      <c r="E293" s="9"/>
      <c r="F293" s="4"/>
      <c r="G293" s="5"/>
      <c r="H293" s="5"/>
    </row>
    <row r="294" spans="3:8" ht="15.75" customHeight="1">
      <c r="C294" s="67"/>
      <c r="D294" s="5"/>
      <c r="E294" s="9"/>
      <c r="F294" s="4"/>
      <c r="G294" s="5"/>
      <c r="H294" s="5"/>
    </row>
    <row r="295" spans="3:8" ht="15.75" customHeight="1">
      <c r="C295" s="67"/>
      <c r="D295" s="5"/>
      <c r="E295" s="9"/>
      <c r="F295" s="4"/>
      <c r="G295" s="5"/>
      <c r="H295" s="5"/>
    </row>
    <row r="296" spans="3:8" ht="15.75" customHeight="1">
      <c r="C296" s="67"/>
      <c r="D296" s="5"/>
      <c r="E296" s="9"/>
      <c r="F296" s="4"/>
      <c r="G296" s="5"/>
      <c r="H296" s="5"/>
    </row>
    <row r="297" spans="3:8" ht="15.75" customHeight="1">
      <c r="C297" s="67"/>
      <c r="D297" s="5"/>
      <c r="E297" s="9"/>
      <c r="F297" s="4"/>
      <c r="G297" s="5"/>
      <c r="H297" s="5"/>
    </row>
    <row r="298" spans="3:8" ht="15.75" customHeight="1">
      <c r="C298" s="67"/>
      <c r="D298" s="5"/>
      <c r="E298" s="9"/>
      <c r="F298" s="4"/>
      <c r="G298" s="5"/>
      <c r="H298" s="5"/>
    </row>
    <row r="299" spans="3:8" ht="15.75" customHeight="1">
      <c r="C299" s="67"/>
      <c r="D299" s="5"/>
      <c r="E299" s="9"/>
      <c r="F299" s="4"/>
      <c r="G299" s="5"/>
      <c r="H299" s="5"/>
    </row>
    <row r="300" spans="3:8" ht="15.75" customHeight="1">
      <c r="C300" s="67"/>
      <c r="D300" s="5"/>
      <c r="E300" s="9"/>
      <c r="F300" s="4"/>
      <c r="G300" s="5"/>
      <c r="H300" s="5"/>
    </row>
    <row r="301" spans="3:8" ht="15.75" customHeight="1">
      <c r="C301" s="67"/>
      <c r="D301" s="5"/>
      <c r="E301" s="9"/>
      <c r="F301" s="4"/>
      <c r="G301" s="5"/>
      <c r="H301" s="5"/>
    </row>
    <row r="302" spans="3:8" ht="15.75" customHeight="1">
      <c r="C302" s="67"/>
      <c r="D302" s="5"/>
      <c r="E302" s="9"/>
      <c r="F302" s="4"/>
      <c r="G302" s="5"/>
      <c r="H302" s="5"/>
    </row>
    <row r="303" spans="3:8" ht="15.75" customHeight="1">
      <c r="C303" s="67"/>
      <c r="D303" s="5"/>
      <c r="E303" s="9"/>
      <c r="F303" s="4"/>
      <c r="G303" s="5"/>
      <c r="H303" s="5"/>
    </row>
    <row r="304" spans="3:8" ht="15.75" customHeight="1">
      <c r="C304" s="67"/>
      <c r="D304" s="5"/>
      <c r="E304" s="9"/>
      <c r="F304" s="4"/>
      <c r="G304" s="5"/>
      <c r="H304" s="5"/>
    </row>
    <row r="305" spans="3:8" ht="15.75" customHeight="1">
      <c r="C305" s="67"/>
      <c r="D305" s="5"/>
      <c r="E305" s="9"/>
      <c r="F305" s="4"/>
      <c r="G305" s="5"/>
      <c r="H305" s="5"/>
    </row>
    <row r="306" spans="3:8" ht="15.75" customHeight="1">
      <c r="C306" s="67"/>
      <c r="D306" s="5"/>
      <c r="E306" s="9"/>
      <c r="F306" s="4"/>
      <c r="G306" s="5"/>
      <c r="H306" s="5"/>
    </row>
    <row r="307" spans="3:8" ht="15.75" customHeight="1">
      <c r="C307" s="67"/>
      <c r="D307" s="5"/>
      <c r="E307" s="9"/>
      <c r="F307" s="4"/>
      <c r="G307" s="5"/>
      <c r="H307" s="5"/>
    </row>
    <row r="308" spans="3:8" ht="15.75" customHeight="1">
      <c r="C308" s="67"/>
      <c r="D308" s="5"/>
      <c r="E308" s="9"/>
      <c r="F308" s="4"/>
      <c r="G308" s="5"/>
      <c r="H308" s="5"/>
    </row>
    <row r="309" spans="3:8" ht="15.75" customHeight="1">
      <c r="C309" s="67"/>
      <c r="D309" s="5"/>
      <c r="E309" s="9"/>
      <c r="F309" s="4"/>
      <c r="G309" s="5"/>
      <c r="H309" s="5"/>
    </row>
    <row r="310" spans="3:8" ht="15.75" customHeight="1">
      <c r="C310" s="67"/>
      <c r="D310" s="5"/>
      <c r="E310" s="9"/>
      <c r="F310" s="4"/>
      <c r="G310" s="5"/>
      <c r="H310" s="5"/>
    </row>
    <row r="311" spans="3:8" ht="15.75" customHeight="1">
      <c r="C311" s="67"/>
      <c r="D311" s="5"/>
      <c r="E311" s="9"/>
      <c r="F311" s="4"/>
      <c r="G311" s="5"/>
      <c r="H311" s="5"/>
    </row>
    <row r="312" spans="3:8" ht="15.75" customHeight="1">
      <c r="C312" s="67"/>
      <c r="D312" s="5"/>
      <c r="E312" s="9"/>
      <c r="F312" s="4"/>
      <c r="G312" s="5"/>
      <c r="H312" s="5"/>
    </row>
    <row r="313" spans="3:8" ht="15.75" customHeight="1">
      <c r="C313" s="67"/>
      <c r="D313" s="5"/>
      <c r="E313" s="9"/>
      <c r="F313" s="4"/>
      <c r="G313" s="5"/>
      <c r="H313" s="5"/>
    </row>
    <row r="314" spans="3:8" ht="15.75" customHeight="1">
      <c r="C314" s="67"/>
      <c r="D314" s="5"/>
      <c r="E314" s="9"/>
      <c r="F314" s="4"/>
      <c r="G314" s="5"/>
      <c r="H314" s="5"/>
    </row>
    <row r="315" spans="3:8" ht="15.75" customHeight="1">
      <c r="C315" s="67"/>
      <c r="D315" s="5"/>
      <c r="E315" s="9"/>
      <c r="F315" s="4"/>
      <c r="G315" s="5"/>
      <c r="H315" s="5"/>
    </row>
    <row r="316" spans="3:8" ht="15.75" customHeight="1">
      <c r="C316" s="67"/>
      <c r="D316" s="5"/>
      <c r="E316" s="9"/>
      <c r="F316" s="4"/>
      <c r="G316" s="5"/>
      <c r="H316" s="5"/>
    </row>
    <row r="317" spans="3:8" ht="15.75" customHeight="1">
      <c r="C317" s="67"/>
      <c r="D317" s="5"/>
      <c r="E317" s="9"/>
      <c r="F317" s="4"/>
      <c r="G317" s="5"/>
      <c r="H317" s="5"/>
    </row>
    <row r="318" spans="3:8" ht="15.75" customHeight="1">
      <c r="C318" s="67"/>
      <c r="D318" s="5"/>
      <c r="E318" s="9"/>
      <c r="F318" s="4"/>
      <c r="G318" s="5"/>
      <c r="H318" s="5"/>
    </row>
    <row r="319" spans="3:8" ht="15.75" customHeight="1">
      <c r="C319" s="67"/>
      <c r="D319" s="5"/>
      <c r="E319" s="9"/>
      <c r="F319" s="4"/>
      <c r="G319" s="5"/>
      <c r="H319" s="5"/>
    </row>
    <row r="320" spans="3:8" ht="15.75" customHeight="1">
      <c r="C320" s="67"/>
      <c r="D320" s="5"/>
      <c r="E320" s="9"/>
      <c r="F320" s="4"/>
      <c r="G320" s="5"/>
      <c r="H320" s="5"/>
    </row>
    <row r="321" spans="3:8" ht="15.75" customHeight="1">
      <c r="C321" s="67"/>
      <c r="D321" s="5"/>
      <c r="E321" s="9"/>
      <c r="F321" s="4"/>
      <c r="G321" s="5"/>
      <c r="H321" s="5"/>
    </row>
    <row r="322" spans="3:8" ht="15.75" customHeight="1">
      <c r="C322" s="67"/>
      <c r="D322" s="5"/>
      <c r="E322" s="9"/>
      <c r="F322" s="4"/>
      <c r="G322" s="5"/>
      <c r="H322" s="5"/>
    </row>
    <row r="323" spans="3:8" ht="15.75" customHeight="1">
      <c r="C323" s="67"/>
      <c r="D323" s="5"/>
      <c r="E323" s="9"/>
      <c r="F323" s="4"/>
      <c r="G323" s="5"/>
      <c r="H323" s="5"/>
    </row>
    <row r="324" spans="3:8" ht="15.75" customHeight="1">
      <c r="C324" s="67"/>
      <c r="D324" s="5"/>
      <c r="E324" s="9"/>
      <c r="F324" s="4"/>
      <c r="G324" s="5"/>
      <c r="H324" s="5"/>
    </row>
    <row r="325" spans="3:8" ht="15.75" customHeight="1">
      <c r="C325" s="67"/>
      <c r="D325" s="5"/>
      <c r="E325" s="9"/>
      <c r="F325" s="4"/>
      <c r="G325" s="5"/>
      <c r="H325" s="5"/>
    </row>
    <row r="326" spans="3:8" ht="15.75" customHeight="1">
      <c r="C326" s="67"/>
      <c r="D326" s="5"/>
      <c r="E326" s="9"/>
      <c r="F326" s="4"/>
      <c r="G326" s="5"/>
      <c r="H326" s="5"/>
    </row>
    <row r="327" spans="3:8" ht="15.75" customHeight="1">
      <c r="C327" s="67"/>
      <c r="D327" s="5"/>
      <c r="E327" s="9"/>
      <c r="F327" s="4"/>
      <c r="G327" s="5"/>
      <c r="H327" s="5"/>
    </row>
    <row r="328" spans="3:8" ht="15.75" customHeight="1">
      <c r="C328" s="67"/>
      <c r="D328" s="5"/>
      <c r="E328" s="9"/>
      <c r="F328" s="4"/>
      <c r="G328" s="5"/>
      <c r="H328" s="5"/>
    </row>
    <row r="329" spans="3:8" ht="15.75" customHeight="1">
      <c r="C329" s="67"/>
      <c r="D329" s="5"/>
      <c r="E329" s="9"/>
      <c r="F329" s="4"/>
      <c r="G329" s="5"/>
      <c r="H329" s="5"/>
    </row>
    <row r="330" spans="3:8" ht="15.75" customHeight="1">
      <c r="C330" s="67"/>
      <c r="D330" s="5"/>
      <c r="E330" s="9"/>
      <c r="F330" s="4"/>
      <c r="G330" s="5"/>
      <c r="H330" s="5"/>
    </row>
    <row r="331" spans="3:8" ht="15.75" customHeight="1">
      <c r="C331" s="67"/>
      <c r="D331" s="5"/>
      <c r="E331" s="9"/>
      <c r="F331" s="4"/>
      <c r="G331" s="5"/>
      <c r="H331" s="5"/>
    </row>
    <row r="332" spans="3:8" ht="15.75" customHeight="1">
      <c r="C332" s="67"/>
      <c r="D332" s="5"/>
      <c r="E332" s="9"/>
      <c r="F332" s="4"/>
      <c r="G332" s="5"/>
      <c r="H332" s="5"/>
    </row>
    <row r="333" spans="3:8" ht="15.75" customHeight="1">
      <c r="C333" s="67"/>
      <c r="D333" s="5"/>
      <c r="E333" s="9"/>
      <c r="F333" s="4"/>
      <c r="G333" s="5"/>
      <c r="H333" s="5"/>
    </row>
    <row r="334" spans="3:8" ht="15.75" customHeight="1">
      <c r="C334" s="67"/>
      <c r="D334" s="5"/>
      <c r="E334" s="9"/>
      <c r="F334" s="4"/>
      <c r="G334" s="5"/>
      <c r="H334" s="5"/>
    </row>
    <row r="335" spans="3:8" ht="15.75" customHeight="1">
      <c r="C335" s="67"/>
      <c r="D335" s="5"/>
      <c r="E335" s="9"/>
      <c r="F335" s="4"/>
      <c r="G335" s="5"/>
      <c r="H335" s="5"/>
    </row>
    <row r="336" spans="3:8" ht="15.75" customHeight="1">
      <c r="C336" s="67"/>
      <c r="D336" s="5"/>
      <c r="E336" s="9"/>
      <c r="F336" s="4"/>
      <c r="G336" s="5"/>
      <c r="H336" s="5"/>
    </row>
    <row r="337" spans="3:8" ht="15.75" customHeight="1">
      <c r="C337" s="67"/>
      <c r="D337" s="5"/>
      <c r="E337" s="9"/>
      <c r="F337" s="4"/>
      <c r="G337" s="5"/>
      <c r="H337" s="5"/>
    </row>
    <row r="338" spans="3:8" ht="15.75" customHeight="1">
      <c r="C338" s="67"/>
      <c r="D338" s="5"/>
      <c r="E338" s="9"/>
      <c r="F338" s="4"/>
      <c r="G338" s="5"/>
      <c r="H338" s="5"/>
    </row>
    <row r="339" spans="3:8" ht="15.75" customHeight="1">
      <c r="C339" s="67"/>
      <c r="D339" s="5"/>
      <c r="E339" s="9"/>
      <c r="F339" s="4"/>
      <c r="G339" s="5"/>
      <c r="H339" s="5"/>
    </row>
    <row r="340" spans="3:8" ht="15.75" customHeight="1">
      <c r="C340" s="67"/>
      <c r="D340" s="5"/>
      <c r="E340" s="9"/>
      <c r="F340" s="4"/>
      <c r="G340" s="5"/>
      <c r="H340" s="5"/>
    </row>
    <row r="341" spans="3:8" ht="15.75" customHeight="1">
      <c r="C341" s="67"/>
      <c r="D341" s="5"/>
      <c r="E341" s="9"/>
      <c r="F341" s="4"/>
      <c r="G341" s="5"/>
      <c r="H341" s="5"/>
    </row>
    <row r="342" spans="3:8" ht="15.75" customHeight="1">
      <c r="C342" s="67"/>
      <c r="D342" s="5"/>
      <c r="E342" s="9"/>
      <c r="F342" s="4"/>
      <c r="G342" s="5"/>
      <c r="H342" s="5"/>
    </row>
    <row r="343" spans="3:8" ht="15.75" customHeight="1">
      <c r="C343" s="67"/>
      <c r="D343" s="5"/>
      <c r="E343" s="9"/>
      <c r="F343" s="4"/>
      <c r="G343" s="5"/>
      <c r="H343" s="5"/>
    </row>
    <row r="344" spans="3:8" ht="15.75" customHeight="1">
      <c r="C344" s="67"/>
      <c r="D344" s="5"/>
      <c r="E344" s="9"/>
      <c r="F344" s="4"/>
      <c r="G344" s="5"/>
      <c r="H344" s="5"/>
    </row>
    <row r="345" spans="3:8" ht="15.75" customHeight="1">
      <c r="C345" s="67"/>
      <c r="D345" s="5"/>
      <c r="E345" s="9"/>
      <c r="F345" s="4"/>
      <c r="G345" s="5"/>
      <c r="H345" s="5"/>
    </row>
    <row r="346" spans="3:8" ht="15.75" customHeight="1">
      <c r="C346" s="67"/>
      <c r="D346" s="5"/>
      <c r="E346" s="9"/>
      <c r="F346" s="4"/>
      <c r="G346" s="5"/>
      <c r="H346" s="5"/>
    </row>
    <row r="347" spans="3:8" ht="15.75" customHeight="1">
      <c r="C347" s="67"/>
      <c r="D347" s="5"/>
      <c r="E347" s="9"/>
      <c r="F347" s="4"/>
      <c r="G347" s="5"/>
      <c r="H347" s="5"/>
    </row>
    <row r="348" spans="3:8" ht="15.75" customHeight="1">
      <c r="C348" s="67"/>
      <c r="D348" s="5"/>
      <c r="E348" s="9"/>
      <c r="F348" s="4"/>
      <c r="G348" s="5"/>
      <c r="H348" s="5"/>
    </row>
    <row r="349" spans="3:8" ht="15.75" customHeight="1">
      <c r="C349" s="67"/>
      <c r="D349" s="5"/>
      <c r="E349" s="9"/>
      <c r="F349" s="4"/>
      <c r="G349" s="5"/>
      <c r="H349" s="5"/>
    </row>
    <row r="350" spans="3:8" ht="15.75" customHeight="1">
      <c r="C350" s="67"/>
      <c r="D350" s="5"/>
      <c r="E350" s="9"/>
      <c r="F350" s="4"/>
      <c r="G350" s="5"/>
      <c r="H350" s="5"/>
    </row>
    <row r="351" spans="3:8" ht="15.75" customHeight="1">
      <c r="C351" s="67"/>
      <c r="D351" s="5"/>
      <c r="E351" s="9"/>
      <c r="F351" s="4"/>
      <c r="G351" s="5"/>
      <c r="H351" s="5"/>
    </row>
    <row r="352" spans="3:8" ht="15.75" customHeight="1">
      <c r="C352" s="67"/>
      <c r="D352" s="5"/>
      <c r="E352" s="9"/>
      <c r="F352" s="4"/>
      <c r="G352" s="5"/>
      <c r="H352" s="5"/>
    </row>
    <row r="353" spans="3:8" ht="15.75" customHeight="1">
      <c r="C353" s="67"/>
      <c r="D353" s="5"/>
      <c r="E353" s="9"/>
      <c r="F353" s="4"/>
      <c r="G353" s="5"/>
      <c r="H353" s="5"/>
    </row>
    <row r="354" spans="3:8" ht="15.75" customHeight="1">
      <c r="C354" s="67"/>
      <c r="D354" s="5"/>
      <c r="E354" s="9"/>
      <c r="F354" s="4"/>
      <c r="G354" s="5"/>
      <c r="H354" s="5"/>
    </row>
    <row r="355" spans="3:8" ht="15.75" customHeight="1">
      <c r="C355" s="67"/>
      <c r="D355" s="5"/>
      <c r="E355" s="9"/>
      <c r="F355" s="4"/>
      <c r="G355" s="5"/>
      <c r="H355" s="5"/>
    </row>
    <row r="356" spans="3:8" ht="15.75" customHeight="1">
      <c r="C356" s="67"/>
      <c r="D356" s="5"/>
      <c r="E356" s="9"/>
      <c r="F356" s="4"/>
      <c r="G356" s="5"/>
      <c r="H356" s="5"/>
    </row>
    <row r="357" spans="3:8" ht="15.75" customHeight="1">
      <c r="C357" s="67"/>
      <c r="D357" s="5"/>
      <c r="E357" s="9"/>
      <c r="F357" s="4"/>
      <c r="G357" s="5"/>
      <c r="H357" s="5"/>
    </row>
    <row r="358" spans="3:8" ht="15.75" customHeight="1">
      <c r="C358" s="67"/>
      <c r="D358" s="5"/>
      <c r="E358" s="9"/>
      <c r="F358" s="4"/>
      <c r="G358" s="5"/>
      <c r="H358" s="5"/>
    </row>
    <row r="359" spans="3:8" ht="15.75" customHeight="1">
      <c r="C359" s="67"/>
      <c r="D359" s="5"/>
      <c r="E359" s="9"/>
      <c r="F359" s="4"/>
      <c r="G359" s="5"/>
      <c r="H359" s="5"/>
    </row>
    <row r="360" spans="3:8" ht="15.75" customHeight="1">
      <c r="C360" s="67"/>
      <c r="D360" s="5"/>
      <c r="E360" s="9"/>
      <c r="F360" s="4"/>
      <c r="G360" s="5"/>
      <c r="H360" s="5"/>
    </row>
    <row r="361" spans="3:8" ht="15.75" customHeight="1">
      <c r="C361" s="67"/>
      <c r="D361" s="5"/>
      <c r="E361" s="9"/>
      <c r="F361" s="4"/>
      <c r="G361" s="5"/>
      <c r="H361" s="5"/>
    </row>
    <row r="362" spans="3:8" ht="15.75" customHeight="1">
      <c r="C362" s="67"/>
      <c r="D362" s="5"/>
      <c r="E362" s="9"/>
      <c r="F362" s="4"/>
      <c r="G362" s="5"/>
      <c r="H362" s="5"/>
    </row>
    <row r="363" spans="3:8" ht="15.75" customHeight="1">
      <c r="C363" s="67"/>
      <c r="D363" s="5"/>
      <c r="E363" s="9"/>
      <c r="F363" s="4"/>
      <c r="G363" s="5"/>
      <c r="H363" s="5"/>
    </row>
    <row r="364" spans="3:8" ht="15.75" customHeight="1">
      <c r="C364" s="67"/>
      <c r="D364" s="5"/>
      <c r="E364" s="9"/>
      <c r="F364" s="4"/>
      <c r="G364" s="5"/>
      <c r="H364" s="5"/>
    </row>
    <row r="365" spans="3:8" ht="15.75" customHeight="1">
      <c r="C365" s="67"/>
      <c r="D365" s="5"/>
      <c r="E365" s="9"/>
      <c r="F365" s="4"/>
      <c r="G365" s="5"/>
      <c r="H365" s="5"/>
    </row>
    <row r="366" spans="3:8" ht="15.75" customHeight="1">
      <c r="C366" s="67"/>
      <c r="D366" s="5"/>
      <c r="E366" s="9"/>
      <c r="F366" s="4"/>
      <c r="G366" s="5"/>
      <c r="H366" s="5"/>
    </row>
    <row r="367" spans="3:8" ht="15.75" customHeight="1">
      <c r="C367" s="67"/>
      <c r="D367" s="5"/>
      <c r="E367" s="9"/>
      <c r="F367" s="4"/>
      <c r="G367" s="5"/>
      <c r="H367" s="5"/>
    </row>
    <row r="368" spans="3:8" ht="15.75" customHeight="1">
      <c r="C368" s="67"/>
      <c r="D368" s="5"/>
      <c r="E368" s="9"/>
      <c r="F368" s="4"/>
      <c r="G368" s="5"/>
      <c r="H368" s="5"/>
    </row>
    <row r="369" spans="3:8" ht="15.75" customHeight="1">
      <c r="C369" s="67"/>
      <c r="D369" s="5"/>
      <c r="E369" s="9"/>
      <c r="F369" s="4"/>
      <c r="G369" s="5"/>
      <c r="H369" s="5"/>
    </row>
    <row r="370" spans="3:8" ht="15.75" customHeight="1">
      <c r="C370" s="67"/>
      <c r="D370" s="5"/>
      <c r="E370" s="9"/>
      <c r="F370" s="4"/>
      <c r="G370" s="5"/>
      <c r="H370" s="5"/>
    </row>
    <row r="371" spans="3:8" ht="15.75" customHeight="1">
      <c r="C371" s="67"/>
      <c r="D371" s="5"/>
      <c r="E371" s="9"/>
      <c r="F371" s="4"/>
      <c r="G371" s="5"/>
      <c r="H371" s="5"/>
    </row>
    <row r="372" spans="3:8" ht="15.75" customHeight="1">
      <c r="C372" s="67"/>
      <c r="D372" s="5"/>
      <c r="E372" s="9"/>
      <c r="F372" s="4"/>
      <c r="G372" s="5"/>
      <c r="H372" s="5"/>
    </row>
    <row r="373" spans="3:8" ht="15.75" customHeight="1">
      <c r="C373" s="67"/>
      <c r="D373" s="5"/>
      <c r="E373" s="9"/>
      <c r="F373" s="4"/>
      <c r="G373" s="5"/>
      <c r="H373" s="5"/>
    </row>
    <row r="374" spans="3:8" ht="15.75" customHeight="1">
      <c r="C374" s="67"/>
      <c r="D374" s="5"/>
      <c r="E374" s="9"/>
      <c r="F374" s="4"/>
      <c r="G374" s="5"/>
      <c r="H374" s="5"/>
    </row>
    <row r="375" spans="3:8" ht="15.75" customHeight="1">
      <c r="C375" s="67"/>
      <c r="D375" s="5"/>
      <c r="E375" s="9"/>
      <c r="F375" s="4"/>
      <c r="G375" s="5"/>
      <c r="H375" s="5"/>
    </row>
    <row r="376" spans="3:8" ht="15.75" customHeight="1">
      <c r="C376" s="67"/>
      <c r="D376" s="5"/>
      <c r="E376" s="9"/>
      <c r="F376" s="4"/>
      <c r="G376" s="5"/>
      <c r="H376" s="5"/>
    </row>
    <row r="377" spans="3:8" ht="15.75" customHeight="1">
      <c r="C377" s="67"/>
      <c r="D377" s="5"/>
      <c r="E377" s="9"/>
      <c r="F377" s="4"/>
      <c r="G377" s="5"/>
      <c r="H377" s="5"/>
    </row>
    <row r="378" spans="3:8" ht="15.75" customHeight="1">
      <c r="C378" s="67"/>
      <c r="D378" s="5"/>
      <c r="E378" s="9"/>
      <c r="F378" s="4"/>
      <c r="G378" s="5"/>
      <c r="H378" s="5"/>
    </row>
    <row r="379" spans="3:8" ht="15.75" customHeight="1">
      <c r="C379" s="67"/>
      <c r="D379" s="5"/>
      <c r="E379" s="9"/>
      <c r="F379" s="4"/>
      <c r="G379" s="5"/>
      <c r="H379" s="5"/>
    </row>
    <row r="380" spans="3:8" ht="15.75" customHeight="1">
      <c r="C380" s="67"/>
      <c r="D380" s="5"/>
      <c r="E380" s="9"/>
      <c r="F380" s="4"/>
      <c r="G380" s="5"/>
      <c r="H380" s="5"/>
    </row>
    <row r="381" spans="3:8" ht="15.75" customHeight="1">
      <c r="C381" s="67"/>
      <c r="D381" s="5"/>
      <c r="E381" s="9"/>
      <c r="F381" s="4"/>
      <c r="G381" s="5"/>
      <c r="H381" s="5"/>
    </row>
    <row r="382" spans="3:8" ht="15.75" customHeight="1">
      <c r="C382" s="67"/>
      <c r="D382" s="5"/>
      <c r="E382" s="9"/>
      <c r="F382" s="4"/>
      <c r="G382" s="5"/>
      <c r="H382" s="5"/>
    </row>
    <row r="383" spans="3:8" ht="15.75" customHeight="1">
      <c r="C383" s="67"/>
      <c r="D383" s="5"/>
      <c r="E383" s="9"/>
      <c r="F383" s="4"/>
      <c r="G383" s="5"/>
      <c r="H383" s="5"/>
    </row>
    <row r="384" spans="3:8" ht="15.75" customHeight="1">
      <c r="C384" s="67"/>
      <c r="D384" s="5"/>
      <c r="E384" s="9"/>
      <c r="F384" s="4"/>
      <c r="G384" s="5"/>
      <c r="H384" s="5"/>
    </row>
    <row r="385" spans="3:8" ht="15.75" customHeight="1">
      <c r="C385" s="67"/>
      <c r="D385" s="5"/>
      <c r="E385" s="9"/>
      <c r="F385" s="4"/>
      <c r="G385" s="5"/>
      <c r="H385" s="5"/>
    </row>
    <row r="386" spans="3:8" ht="15.75" customHeight="1">
      <c r="C386" s="67"/>
      <c r="D386" s="5"/>
      <c r="E386" s="9"/>
      <c r="F386" s="4"/>
      <c r="G386" s="5"/>
      <c r="H386" s="5"/>
    </row>
    <row r="387" spans="3:8" ht="15.75" customHeight="1">
      <c r="C387" s="67"/>
      <c r="D387" s="5"/>
      <c r="E387" s="9"/>
      <c r="F387" s="4"/>
      <c r="G387" s="5"/>
      <c r="H387" s="5"/>
    </row>
    <row r="388" spans="3:8" ht="15.75" customHeight="1">
      <c r="C388" s="67"/>
      <c r="D388" s="5"/>
      <c r="E388" s="9"/>
      <c r="F388" s="4"/>
      <c r="G388" s="5"/>
      <c r="H388" s="5"/>
    </row>
    <row r="389" spans="3:8" ht="15.75" customHeight="1">
      <c r="C389" s="67"/>
      <c r="D389" s="5"/>
      <c r="E389" s="9"/>
      <c r="F389" s="4"/>
      <c r="G389" s="5"/>
      <c r="H389" s="5"/>
    </row>
    <row r="390" spans="3:8" ht="15.75" customHeight="1">
      <c r="C390" s="67"/>
      <c r="D390" s="5"/>
      <c r="E390" s="9"/>
      <c r="F390" s="4"/>
      <c r="G390" s="5"/>
      <c r="H390" s="5"/>
    </row>
    <row r="391" spans="3:8" ht="15.75" customHeight="1">
      <c r="C391" s="67"/>
      <c r="D391" s="5"/>
      <c r="E391" s="9"/>
      <c r="F391" s="4"/>
      <c r="G391" s="5"/>
      <c r="H391" s="5"/>
    </row>
    <row r="392" spans="3:8" ht="15.75" customHeight="1">
      <c r="C392" s="67"/>
      <c r="D392" s="5"/>
      <c r="E392" s="9"/>
      <c r="F392" s="4"/>
      <c r="G392" s="5"/>
      <c r="H392" s="5"/>
    </row>
    <row r="393" spans="3:8" ht="15.75" customHeight="1">
      <c r="C393" s="67"/>
      <c r="D393" s="5"/>
      <c r="E393" s="9"/>
      <c r="F393" s="4"/>
      <c r="G393" s="5"/>
      <c r="H393" s="5"/>
    </row>
    <row r="394" spans="3:8" ht="15.75" customHeight="1">
      <c r="C394" s="67"/>
      <c r="D394" s="5"/>
      <c r="E394" s="9"/>
      <c r="F394" s="4"/>
      <c r="G394" s="5"/>
      <c r="H394" s="5"/>
    </row>
    <row r="395" spans="3:8" ht="15.75" customHeight="1">
      <c r="C395" s="67"/>
      <c r="D395" s="5"/>
      <c r="E395" s="9"/>
      <c r="F395" s="4"/>
      <c r="G395" s="5"/>
      <c r="H395" s="5"/>
    </row>
    <row r="396" spans="3:8" ht="15.75" customHeight="1">
      <c r="C396" s="67"/>
      <c r="D396" s="5"/>
      <c r="E396" s="9"/>
      <c r="F396" s="4"/>
      <c r="G396" s="5"/>
      <c r="H396" s="5"/>
    </row>
    <row r="397" spans="3:8" ht="15.75" customHeight="1">
      <c r="C397" s="67"/>
      <c r="D397" s="5"/>
      <c r="E397" s="9"/>
      <c r="F397" s="4"/>
      <c r="G397" s="5"/>
      <c r="H397" s="5"/>
    </row>
    <row r="398" spans="3:8" ht="15.75" customHeight="1">
      <c r="C398" s="67"/>
      <c r="D398" s="5"/>
      <c r="E398" s="9"/>
      <c r="F398" s="4"/>
      <c r="G398" s="5"/>
      <c r="H398" s="5"/>
    </row>
    <row r="399" spans="3:8" ht="15.75" customHeight="1">
      <c r="C399" s="67"/>
      <c r="D399" s="5"/>
      <c r="E399" s="9"/>
      <c r="F399" s="4"/>
      <c r="G399" s="5"/>
      <c r="H399" s="5"/>
    </row>
    <row r="400" spans="3:8" ht="15.75" customHeight="1">
      <c r="C400" s="67"/>
      <c r="D400" s="5"/>
      <c r="E400" s="9"/>
      <c r="F400" s="4"/>
      <c r="G400" s="5"/>
      <c r="H400" s="5"/>
    </row>
    <row r="401" spans="3:8" ht="15.75" customHeight="1">
      <c r="C401" s="67"/>
      <c r="D401" s="5"/>
      <c r="E401" s="9"/>
      <c r="F401" s="4"/>
      <c r="G401" s="5"/>
      <c r="H401" s="5"/>
    </row>
    <row r="402" spans="3:8" ht="15.75" customHeight="1">
      <c r="C402" s="67"/>
      <c r="D402" s="5"/>
      <c r="E402" s="9"/>
      <c r="F402" s="4"/>
      <c r="G402" s="5"/>
      <c r="H402" s="5"/>
    </row>
    <row r="403" spans="3:8" ht="15.75" customHeight="1">
      <c r="C403" s="67"/>
      <c r="D403" s="5"/>
      <c r="E403" s="9"/>
      <c r="F403" s="4"/>
      <c r="G403" s="5"/>
      <c r="H403" s="5"/>
    </row>
    <row r="404" spans="3:8" ht="15.75" customHeight="1">
      <c r="C404" s="67"/>
      <c r="D404" s="5"/>
      <c r="E404" s="9"/>
      <c r="F404" s="4"/>
      <c r="G404" s="5"/>
      <c r="H404" s="5"/>
    </row>
    <row r="405" spans="3:8" ht="15.75" customHeight="1">
      <c r="C405" s="67"/>
      <c r="D405" s="5"/>
      <c r="E405" s="9"/>
      <c r="F405" s="4"/>
      <c r="G405" s="5"/>
      <c r="H405" s="5"/>
    </row>
    <row r="406" spans="3:8" ht="15.75" customHeight="1">
      <c r="C406" s="67"/>
      <c r="D406" s="5"/>
      <c r="E406" s="9"/>
      <c r="F406" s="4"/>
      <c r="G406" s="5"/>
      <c r="H406" s="5"/>
    </row>
    <row r="407" spans="3:8" ht="15.75" customHeight="1">
      <c r="C407" s="67"/>
      <c r="D407" s="5"/>
      <c r="E407" s="9"/>
      <c r="F407" s="4"/>
      <c r="G407" s="5"/>
      <c r="H407" s="5"/>
    </row>
    <row r="408" spans="3:8" ht="15.75" customHeight="1">
      <c r="C408" s="67"/>
      <c r="D408" s="5"/>
      <c r="E408" s="9"/>
      <c r="F408" s="4"/>
      <c r="G408" s="5"/>
      <c r="H408" s="5"/>
    </row>
    <row r="409" spans="3:8" ht="15.75" customHeight="1">
      <c r="C409" s="67"/>
      <c r="D409" s="5"/>
      <c r="E409" s="9"/>
      <c r="F409" s="4"/>
      <c r="G409" s="5"/>
      <c r="H409" s="5"/>
    </row>
    <row r="410" spans="3:8" ht="15.75" customHeight="1">
      <c r="C410" s="67"/>
      <c r="D410" s="5"/>
      <c r="E410" s="9"/>
      <c r="F410" s="4"/>
      <c r="G410" s="5"/>
      <c r="H410" s="5"/>
    </row>
    <row r="411" spans="3:8" ht="15.75" customHeight="1">
      <c r="C411" s="67"/>
      <c r="D411" s="5"/>
      <c r="E411" s="9"/>
      <c r="F411" s="4"/>
      <c r="G411" s="5"/>
      <c r="H411" s="5"/>
    </row>
    <row r="412" spans="3:8" ht="15.75" customHeight="1">
      <c r="C412" s="67"/>
      <c r="D412" s="5"/>
      <c r="E412" s="9"/>
      <c r="F412" s="4"/>
      <c r="G412" s="5"/>
      <c r="H412" s="5"/>
    </row>
    <row r="413" spans="3:8" ht="15.75" customHeight="1">
      <c r="C413" s="67"/>
      <c r="D413" s="5"/>
      <c r="E413" s="9"/>
      <c r="F413" s="4"/>
      <c r="G413" s="5"/>
      <c r="H413" s="5"/>
    </row>
    <row r="414" spans="3:8" ht="15.75" customHeight="1"/>
    <row r="415" spans="3:8" ht="15.75" customHeight="1"/>
    <row r="416" spans="3:8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C82">
    <cfRule type="notContainsBlanks" dxfId="0" priority="1">
      <formula>LEN(TRIM(C82))&gt;0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000"/>
  <sheetViews>
    <sheetView workbookViewId="0"/>
  </sheetViews>
  <sheetFormatPr defaultColWidth="12.625" defaultRowHeight="15" customHeight="1"/>
  <cols>
    <col min="1" max="1" width="6.625" customWidth="1"/>
    <col min="2" max="2" width="5.625" customWidth="1"/>
    <col min="3" max="3" width="53.125" customWidth="1"/>
    <col min="4" max="4" width="7.5" customWidth="1"/>
    <col min="5" max="5" width="18" customWidth="1"/>
    <col min="6" max="6" width="36" customWidth="1"/>
    <col min="7" max="7" width="19.375" customWidth="1"/>
    <col min="8" max="8" width="20.5" customWidth="1"/>
  </cols>
  <sheetData>
    <row r="1" spans="2:8" ht="21">
      <c r="C1" s="68"/>
      <c r="D1" s="69" t="s">
        <v>0</v>
      </c>
      <c r="E1" s="68"/>
    </row>
    <row r="2" spans="2:8" ht="39" customHeight="1">
      <c r="B2" s="70"/>
      <c r="C2" s="71" t="s">
        <v>486</v>
      </c>
      <c r="D2" s="7"/>
      <c r="E2" s="70"/>
      <c r="F2" s="7"/>
      <c r="G2" s="7"/>
      <c r="H2" s="7"/>
    </row>
    <row r="3" spans="2:8" ht="33" customHeight="1">
      <c r="B3" s="13" t="s">
        <v>2</v>
      </c>
      <c r="C3" s="13" t="s">
        <v>3</v>
      </c>
      <c r="D3" s="13" t="s">
        <v>4</v>
      </c>
      <c r="E3" s="13" t="s">
        <v>5</v>
      </c>
      <c r="F3" s="72" t="s">
        <v>6</v>
      </c>
      <c r="G3" s="72" t="s">
        <v>487</v>
      </c>
      <c r="H3" s="13" t="s">
        <v>488</v>
      </c>
    </row>
    <row r="4" spans="2:8" ht="15.75">
      <c r="B4" s="73">
        <v>1</v>
      </c>
      <c r="C4" s="20" t="s">
        <v>489</v>
      </c>
      <c r="D4" s="74">
        <v>3</v>
      </c>
      <c r="E4" s="74" t="s">
        <v>330</v>
      </c>
      <c r="F4" s="18" t="s">
        <v>490</v>
      </c>
      <c r="G4" s="46" t="s">
        <v>16</v>
      </c>
      <c r="H4" s="18" t="s">
        <v>491</v>
      </c>
    </row>
    <row r="5" spans="2:8" ht="15.75">
      <c r="B5" s="73">
        <v>2</v>
      </c>
      <c r="C5" s="75" t="s">
        <v>492</v>
      </c>
      <c r="D5" s="76">
        <v>2</v>
      </c>
      <c r="E5" s="74" t="s">
        <v>493</v>
      </c>
      <c r="F5" s="18" t="s">
        <v>494</v>
      </c>
      <c r="G5" s="18" t="s">
        <v>495</v>
      </c>
      <c r="H5" s="18" t="s">
        <v>255</v>
      </c>
    </row>
    <row r="6" spans="2:8" ht="15.75">
      <c r="B6" s="73">
        <v>3</v>
      </c>
      <c r="C6" s="20" t="s">
        <v>496</v>
      </c>
      <c r="D6" s="18">
        <v>1</v>
      </c>
      <c r="E6" s="18" t="s">
        <v>193</v>
      </c>
      <c r="F6" s="18" t="s">
        <v>497</v>
      </c>
      <c r="G6" s="46" t="s">
        <v>498</v>
      </c>
      <c r="H6" s="18" t="s">
        <v>499</v>
      </c>
    </row>
    <row r="7" spans="2:8" ht="30.75" customHeight="1">
      <c r="B7" s="77">
        <v>4</v>
      </c>
      <c r="C7" s="78" t="s">
        <v>500</v>
      </c>
      <c r="D7" s="79">
        <v>5</v>
      </c>
      <c r="E7" s="79" t="s">
        <v>234</v>
      </c>
      <c r="F7" s="80" t="s">
        <v>235</v>
      </c>
      <c r="G7" s="80" t="s">
        <v>236</v>
      </c>
      <c r="H7" s="80" t="s">
        <v>237</v>
      </c>
    </row>
    <row r="8" spans="2:8" ht="31.5">
      <c r="B8" s="73">
        <v>5</v>
      </c>
      <c r="C8" s="53" t="s">
        <v>501</v>
      </c>
      <c r="D8" s="74">
        <v>3</v>
      </c>
      <c r="E8" s="74" t="s">
        <v>70</v>
      </c>
      <c r="F8" s="18" t="s">
        <v>502</v>
      </c>
      <c r="G8" s="46" t="s">
        <v>87</v>
      </c>
      <c r="H8" s="18" t="s">
        <v>503</v>
      </c>
    </row>
    <row r="9" spans="2:8" ht="15.75">
      <c r="B9" s="73">
        <v>6</v>
      </c>
      <c r="C9" s="20" t="s">
        <v>504</v>
      </c>
      <c r="D9" s="74">
        <v>3</v>
      </c>
      <c r="E9" s="74" t="s">
        <v>150</v>
      </c>
      <c r="F9" s="18" t="s">
        <v>505</v>
      </c>
      <c r="G9" s="81">
        <v>44369</v>
      </c>
      <c r="H9" s="25">
        <v>44371</v>
      </c>
    </row>
    <row r="10" spans="2:8" ht="15.75">
      <c r="B10" s="73">
        <v>7</v>
      </c>
      <c r="C10" s="20" t="s">
        <v>506</v>
      </c>
      <c r="D10" s="74">
        <v>3</v>
      </c>
      <c r="E10" s="74" t="s">
        <v>507</v>
      </c>
      <c r="F10" s="18" t="s">
        <v>508</v>
      </c>
      <c r="G10" s="46" t="s">
        <v>26</v>
      </c>
      <c r="H10" s="18" t="s">
        <v>27</v>
      </c>
    </row>
    <row r="11" spans="2:8" ht="15.75">
      <c r="B11" s="73">
        <v>8</v>
      </c>
      <c r="C11" s="20" t="s">
        <v>509</v>
      </c>
      <c r="D11" s="74">
        <v>5</v>
      </c>
      <c r="E11" s="74" t="s">
        <v>291</v>
      </c>
      <c r="F11" s="18" t="s">
        <v>292</v>
      </c>
      <c r="G11" s="46" t="s">
        <v>26</v>
      </c>
      <c r="H11" s="18" t="s">
        <v>27</v>
      </c>
    </row>
    <row r="12" spans="2:8" ht="15.75">
      <c r="B12" s="73">
        <v>9</v>
      </c>
      <c r="C12" s="82" t="s">
        <v>510</v>
      </c>
      <c r="D12" s="83">
        <v>1</v>
      </c>
      <c r="E12" s="83" t="s">
        <v>511</v>
      </c>
      <c r="F12" s="84" t="s">
        <v>301</v>
      </c>
      <c r="G12" s="28" t="s">
        <v>512</v>
      </c>
      <c r="H12" s="28" t="s">
        <v>513</v>
      </c>
    </row>
    <row r="13" spans="2:8" ht="15.75">
      <c r="B13" s="73">
        <v>10</v>
      </c>
      <c r="C13" s="20" t="s">
        <v>514</v>
      </c>
      <c r="D13" s="85">
        <v>2</v>
      </c>
      <c r="E13" s="20" t="s">
        <v>437</v>
      </c>
      <c r="F13" s="18" t="s">
        <v>515</v>
      </c>
      <c r="G13" s="18" t="s">
        <v>401</v>
      </c>
      <c r="H13" s="18" t="s">
        <v>383</v>
      </c>
    </row>
    <row r="14" spans="2:8" ht="15.75">
      <c r="B14" s="73">
        <v>11</v>
      </c>
      <c r="C14" s="20" t="s">
        <v>516</v>
      </c>
      <c r="D14" s="85">
        <v>1</v>
      </c>
      <c r="E14" s="20" t="s">
        <v>517</v>
      </c>
      <c r="F14" s="18" t="s">
        <v>518</v>
      </c>
      <c r="G14" s="18" t="s">
        <v>374</v>
      </c>
      <c r="H14" s="18" t="s">
        <v>375</v>
      </c>
    </row>
    <row r="15" spans="2:8">
      <c r="B15" s="73">
        <v>12</v>
      </c>
      <c r="C15" s="86" t="s">
        <v>519</v>
      </c>
      <c r="D15" s="73">
        <v>5</v>
      </c>
      <c r="E15" s="73" t="s">
        <v>520</v>
      </c>
      <c r="F15" s="73" t="s">
        <v>521</v>
      </c>
      <c r="G15" s="87">
        <v>44370.375</v>
      </c>
      <c r="H15" s="88">
        <v>44373.375</v>
      </c>
    </row>
    <row r="16" spans="2:8">
      <c r="B16" s="73">
        <v>13</v>
      </c>
      <c r="C16" s="89"/>
      <c r="D16" s="89"/>
      <c r="E16" s="89"/>
      <c r="F16" s="89"/>
      <c r="G16" s="90"/>
      <c r="H16" s="86"/>
    </row>
    <row r="17" spans="2:8">
      <c r="B17" s="73">
        <v>14</v>
      </c>
      <c r="C17" s="86"/>
      <c r="D17" s="86"/>
      <c r="E17" s="86"/>
      <c r="F17" s="86"/>
      <c r="G17" s="86"/>
      <c r="H17" s="91"/>
    </row>
    <row r="18" spans="2:8">
      <c r="B18" s="73">
        <v>15</v>
      </c>
      <c r="C18" s="86"/>
      <c r="D18" s="86"/>
      <c r="E18" s="86"/>
      <c r="F18" s="86"/>
      <c r="G18" s="86"/>
      <c r="H18" s="91"/>
    </row>
    <row r="19" spans="2:8">
      <c r="B19" s="73">
        <v>16</v>
      </c>
      <c r="C19" s="86"/>
      <c r="D19" s="86"/>
      <c r="E19" s="86"/>
      <c r="F19" s="86"/>
      <c r="G19" s="86"/>
      <c r="H19" s="91"/>
    </row>
    <row r="20" spans="2:8">
      <c r="B20" s="73">
        <v>17</v>
      </c>
      <c r="C20" s="86"/>
      <c r="D20" s="86"/>
      <c r="E20" s="86"/>
      <c r="F20" s="86"/>
      <c r="G20" s="86"/>
      <c r="H20" s="91"/>
    </row>
    <row r="21" spans="2:8" ht="15.75" customHeight="1">
      <c r="B21" s="73">
        <v>18</v>
      </c>
      <c r="C21" s="86"/>
      <c r="D21" s="86"/>
      <c r="E21" s="86"/>
      <c r="F21" s="86"/>
      <c r="G21" s="86"/>
      <c r="H21" s="91"/>
    </row>
    <row r="22" spans="2:8" ht="15.75" customHeight="1">
      <c r="B22" s="73">
        <v>19</v>
      </c>
      <c r="C22" s="86"/>
      <c r="D22" s="86"/>
      <c r="E22" s="86"/>
      <c r="F22" s="86"/>
      <c r="G22" s="92"/>
      <c r="H22" s="86"/>
    </row>
    <row r="23" spans="2:8" ht="15.75" customHeight="1">
      <c r="B23" s="73">
        <v>20</v>
      </c>
      <c r="C23" s="86"/>
      <c r="D23" s="86"/>
      <c r="E23" s="86"/>
      <c r="F23" s="86"/>
      <c r="G23" s="92"/>
      <c r="H23" s="86"/>
    </row>
    <row r="24" spans="2:8" ht="15.75" customHeight="1">
      <c r="B24" s="73">
        <v>21</v>
      </c>
      <c r="C24" s="86"/>
      <c r="D24" s="86"/>
      <c r="E24" s="86"/>
      <c r="F24" s="86"/>
      <c r="G24" s="92"/>
      <c r="H24" s="86"/>
    </row>
    <row r="25" spans="2:8" ht="15.75" customHeight="1">
      <c r="B25" s="73">
        <v>22</v>
      </c>
      <c r="C25" s="86"/>
      <c r="D25" s="86"/>
      <c r="E25" s="86"/>
      <c r="F25" s="86"/>
      <c r="G25" s="92"/>
      <c r="H25" s="86"/>
    </row>
    <row r="26" spans="2:8" ht="15.75" customHeight="1">
      <c r="B26" s="73">
        <v>23</v>
      </c>
      <c r="C26" s="86"/>
      <c r="D26" s="86"/>
      <c r="E26" s="86"/>
      <c r="F26" s="86"/>
      <c r="G26" s="92"/>
      <c r="H26" s="86"/>
    </row>
    <row r="27" spans="2:8" ht="15.75" customHeight="1">
      <c r="B27" s="73">
        <v>24</v>
      </c>
      <c r="C27" s="86"/>
      <c r="D27" s="86"/>
      <c r="E27" s="86"/>
      <c r="F27" s="86"/>
      <c r="G27" s="92"/>
      <c r="H27" s="86"/>
    </row>
    <row r="28" spans="2:8" ht="15.75" customHeight="1">
      <c r="B28" s="73">
        <v>25</v>
      </c>
      <c r="C28" s="86"/>
      <c r="D28" s="86"/>
      <c r="E28" s="86"/>
      <c r="F28" s="86"/>
      <c r="G28" s="92"/>
      <c r="H28" s="86"/>
    </row>
    <row r="29" spans="2:8" ht="15.75" customHeight="1">
      <c r="B29" s="73">
        <v>26</v>
      </c>
      <c r="C29" s="86"/>
      <c r="D29" s="86"/>
      <c r="E29" s="86"/>
      <c r="F29" s="86"/>
      <c r="G29" s="92"/>
      <c r="H29" s="86"/>
    </row>
    <row r="30" spans="2:8" ht="15.75" customHeight="1">
      <c r="B30" s="73">
        <v>27</v>
      </c>
      <c r="C30" s="86"/>
      <c r="D30" s="86"/>
      <c r="E30" s="86"/>
      <c r="F30" s="86"/>
      <c r="G30" s="92"/>
      <c r="H30" s="86"/>
    </row>
    <row r="31" spans="2:8" ht="15.75" customHeight="1">
      <c r="B31" s="73">
        <v>28</v>
      </c>
      <c r="C31" s="86"/>
      <c r="D31" s="86"/>
      <c r="E31" s="86"/>
      <c r="F31" s="86"/>
      <c r="G31" s="92"/>
      <c r="H31" s="86"/>
    </row>
    <row r="32" spans="2:8" ht="15.75" customHeight="1">
      <c r="B32" s="73">
        <v>29</v>
      </c>
      <c r="C32" s="86"/>
      <c r="D32" s="86"/>
      <c r="E32" s="86"/>
      <c r="F32" s="86"/>
      <c r="G32" s="92"/>
      <c r="H32" s="86"/>
    </row>
    <row r="33" spans="2:8" ht="15.75" customHeight="1">
      <c r="B33" s="73">
        <v>30</v>
      </c>
      <c r="C33" s="86"/>
      <c r="D33" s="86"/>
      <c r="E33" s="86"/>
      <c r="F33" s="86"/>
      <c r="G33" s="92"/>
      <c r="H33" s="86"/>
    </row>
    <row r="34" spans="2:8" ht="15.75" customHeight="1">
      <c r="B34" s="73">
        <v>31</v>
      </c>
      <c r="C34" s="89"/>
      <c r="D34" s="89"/>
      <c r="E34" s="89"/>
      <c r="F34" s="89"/>
      <c r="G34" s="90"/>
      <c r="H34" s="86"/>
    </row>
    <row r="35" spans="2:8" ht="15.75" customHeight="1">
      <c r="B35" s="73">
        <v>32</v>
      </c>
      <c r="C35" s="86"/>
      <c r="D35" s="86"/>
      <c r="E35" s="86"/>
      <c r="F35" s="86"/>
      <c r="G35" s="86"/>
      <c r="H35" s="91"/>
    </row>
    <row r="36" spans="2:8" ht="15.75" customHeight="1">
      <c r="B36" s="73">
        <v>33</v>
      </c>
      <c r="C36" s="86"/>
      <c r="D36" s="86"/>
      <c r="E36" s="86"/>
      <c r="F36" s="86"/>
      <c r="G36" s="86"/>
      <c r="H36" s="91"/>
    </row>
    <row r="37" spans="2:8" ht="15.75" customHeight="1">
      <c r="B37" s="73">
        <v>34</v>
      </c>
      <c r="C37" s="86"/>
      <c r="D37" s="86"/>
      <c r="E37" s="86"/>
      <c r="F37" s="86"/>
      <c r="G37" s="86"/>
      <c r="H37" s="91"/>
    </row>
    <row r="38" spans="2:8" ht="15.75" customHeight="1">
      <c r="B38" s="73">
        <v>35</v>
      </c>
      <c r="C38" s="86"/>
      <c r="D38" s="86"/>
      <c r="E38" s="86"/>
      <c r="F38" s="86"/>
      <c r="G38" s="86"/>
      <c r="H38" s="91"/>
    </row>
    <row r="39" spans="2:8" ht="15.75" customHeight="1">
      <c r="B39" s="73">
        <v>36</v>
      </c>
      <c r="C39" s="86"/>
      <c r="D39" s="86"/>
      <c r="E39" s="86"/>
      <c r="F39" s="86"/>
      <c r="G39" s="92"/>
      <c r="H39" s="86"/>
    </row>
    <row r="40" spans="2:8" ht="15.75" customHeight="1">
      <c r="B40" s="73">
        <v>37</v>
      </c>
      <c r="C40" s="86"/>
      <c r="D40" s="86"/>
      <c r="E40" s="86"/>
      <c r="F40" s="86"/>
      <c r="G40" s="92"/>
      <c r="H40" s="86"/>
    </row>
    <row r="41" spans="2:8" ht="15.75" customHeight="1">
      <c r="B41" s="73">
        <v>38</v>
      </c>
      <c r="C41" s="86"/>
      <c r="D41" s="86"/>
      <c r="E41" s="86"/>
      <c r="F41" s="86"/>
      <c r="G41" s="92"/>
      <c r="H41" s="86"/>
    </row>
    <row r="42" spans="2:8" ht="15.75" customHeight="1">
      <c r="B42" s="73">
        <v>39</v>
      </c>
      <c r="C42" s="86"/>
      <c r="D42" s="86"/>
      <c r="E42" s="86"/>
      <c r="F42" s="86"/>
      <c r="G42" s="92"/>
      <c r="H42" s="86"/>
    </row>
    <row r="43" spans="2:8" ht="15.75" customHeight="1">
      <c r="B43" s="73">
        <v>40</v>
      </c>
      <c r="C43" s="86"/>
      <c r="D43" s="86"/>
      <c r="E43" s="86"/>
      <c r="F43" s="86"/>
      <c r="G43" s="92"/>
      <c r="H43" s="86"/>
    </row>
    <row r="44" spans="2:8" ht="15.75" customHeight="1">
      <c r="B44" s="73">
        <v>41</v>
      </c>
      <c r="C44" s="86"/>
      <c r="D44" s="86"/>
      <c r="E44" s="86"/>
      <c r="F44" s="86"/>
      <c r="G44" s="92"/>
      <c r="H44" s="86"/>
    </row>
    <row r="45" spans="2:8" ht="15.75" customHeight="1">
      <c r="B45" s="73">
        <v>42</v>
      </c>
      <c r="C45" s="86"/>
      <c r="D45" s="86"/>
      <c r="E45" s="86"/>
      <c r="F45" s="86"/>
      <c r="G45" s="92"/>
      <c r="H45" s="86"/>
    </row>
    <row r="46" spans="2:8" ht="15.75" customHeight="1">
      <c r="B46" s="73">
        <v>43</v>
      </c>
      <c r="C46" s="86"/>
      <c r="D46" s="86"/>
      <c r="E46" s="86"/>
      <c r="F46" s="86"/>
      <c r="G46" s="92"/>
      <c r="H46" s="86"/>
    </row>
    <row r="47" spans="2:8" ht="15.75" customHeight="1">
      <c r="B47" s="73">
        <v>44</v>
      </c>
      <c r="C47" s="86"/>
      <c r="D47" s="86"/>
      <c r="E47" s="86"/>
      <c r="F47" s="86"/>
      <c r="G47" s="92"/>
      <c r="H47" s="86"/>
    </row>
    <row r="48" spans="2:8" ht="15.75" customHeight="1">
      <c r="B48" s="73">
        <v>45</v>
      </c>
      <c r="C48" s="86"/>
      <c r="D48" s="86"/>
      <c r="E48" s="86"/>
      <c r="F48" s="86"/>
      <c r="G48" s="92"/>
      <c r="H48" s="86"/>
    </row>
    <row r="49" spans="2:8" ht="15.75" customHeight="1">
      <c r="B49" s="73">
        <v>46</v>
      </c>
      <c r="C49" s="86"/>
      <c r="D49" s="86"/>
      <c r="E49" s="86"/>
      <c r="F49" s="86"/>
      <c r="G49" s="92"/>
      <c r="H49" s="86"/>
    </row>
    <row r="50" spans="2:8" ht="15.75" customHeight="1">
      <c r="B50" s="73">
        <v>47</v>
      </c>
      <c r="C50" s="86"/>
      <c r="D50" s="86"/>
      <c r="E50" s="86"/>
      <c r="F50" s="86"/>
      <c r="G50" s="92"/>
      <c r="H50" s="86"/>
    </row>
    <row r="51" spans="2:8" ht="15.75" customHeight="1">
      <c r="B51" s="73">
        <v>48</v>
      </c>
      <c r="C51" s="89"/>
      <c r="D51" s="89"/>
      <c r="E51" s="89"/>
      <c r="F51" s="89"/>
      <c r="G51" s="90"/>
      <c r="H51" s="86"/>
    </row>
    <row r="52" spans="2:8" ht="15.75" customHeight="1">
      <c r="B52" s="73">
        <v>49</v>
      </c>
      <c r="C52" s="86"/>
      <c r="D52" s="86"/>
      <c r="E52" s="86"/>
      <c r="F52" s="86"/>
      <c r="G52" s="86"/>
      <c r="H52" s="91"/>
    </row>
    <row r="53" spans="2:8" ht="15.75" customHeight="1">
      <c r="B53" s="73">
        <v>50</v>
      </c>
      <c r="C53" s="86"/>
      <c r="D53" s="86"/>
      <c r="E53" s="86"/>
      <c r="F53" s="86"/>
      <c r="G53" s="86"/>
      <c r="H53" s="91"/>
    </row>
    <row r="54" spans="2:8" ht="15.75" customHeight="1">
      <c r="B54" s="73">
        <v>51</v>
      </c>
      <c r="C54" s="86"/>
      <c r="D54" s="86"/>
      <c r="E54" s="86"/>
      <c r="F54" s="86"/>
      <c r="G54" s="86"/>
      <c r="H54" s="91"/>
    </row>
    <row r="55" spans="2:8" ht="15.75" customHeight="1">
      <c r="B55" s="73">
        <v>52</v>
      </c>
      <c r="C55" s="86"/>
      <c r="D55" s="86"/>
      <c r="E55" s="86"/>
      <c r="F55" s="86"/>
      <c r="G55" s="86"/>
      <c r="H55" s="91"/>
    </row>
    <row r="56" spans="2:8" ht="15.75" customHeight="1">
      <c r="B56" s="70"/>
    </row>
    <row r="57" spans="2:8" ht="15.75" customHeight="1">
      <c r="B57" s="70"/>
    </row>
    <row r="58" spans="2:8" ht="15.75" customHeight="1">
      <c r="B58" s="70"/>
    </row>
    <row r="59" spans="2:8" ht="15.75" customHeight="1">
      <c r="B59" s="70"/>
    </row>
    <row r="60" spans="2:8" ht="15.75" customHeight="1">
      <c r="B60" s="70"/>
    </row>
    <row r="61" spans="2:8" ht="15.75" customHeight="1">
      <c r="B61" s="70"/>
    </row>
    <row r="62" spans="2:8" ht="15.75" customHeight="1">
      <c r="B62" s="70"/>
    </row>
    <row r="63" spans="2:8" ht="15.75" customHeight="1">
      <c r="B63" s="70"/>
    </row>
    <row r="64" spans="2:8" ht="15.75" customHeight="1">
      <c r="B64" s="70"/>
    </row>
    <row r="65" spans="2:2" ht="15.75" customHeight="1">
      <c r="B65" s="70"/>
    </row>
    <row r="66" spans="2:2" ht="15.75" customHeight="1">
      <c r="B66" s="70"/>
    </row>
    <row r="67" spans="2:2" ht="15.75" customHeight="1">
      <c r="B67" s="70"/>
    </row>
    <row r="68" spans="2:2" ht="15.75" customHeight="1">
      <c r="B68" s="70"/>
    </row>
    <row r="69" spans="2:2" ht="15.75" customHeight="1">
      <c r="B69" s="70"/>
    </row>
    <row r="70" spans="2:2" ht="15.75" customHeight="1">
      <c r="B70" s="70"/>
    </row>
    <row r="71" spans="2:2" ht="15.75" customHeight="1">
      <c r="B71" s="70"/>
    </row>
    <row r="72" spans="2:2" ht="15.75" customHeight="1">
      <c r="B72" s="70"/>
    </row>
    <row r="73" spans="2:2" ht="15.75" customHeight="1">
      <c r="B73" s="70"/>
    </row>
    <row r="74" spans="2:2" ht="15.75" customHeight="1">
      <c r="B74" s="70"/>
    </row>
    <row r="75" spans="2:2" ht="15.75" customHeight="1">
      <c r="B75" s="70"/>
    </row>
    <row r="76" spans="2:2" ht="15.75" customHeight="1">
      <c r="B76" s="70"/>
    </row>
    <row r="77" spans="2:2" ht="15.75" customHeight="1">
      <c r="B77" s="70"/>
    </row>
    <row r="78" spans="2:2" ht="15.75" customHeight="1">
      <c r="B78" s="70"/>
    </row>
    <row r="79" spans="2:2" ht="15.75" customHeight="1">
      <c r="B79" s="70"/>
    </row>
    <row r="80" spans="2:2" ht="15.75" customHeight="1">
      <c r="B80" s="70"/>
    </row>
    <row r="81" spans="2:2" ht="15.75" customHeight="1">
      <c r="B81" s="70"/>
    </row>
    <row r="82" spans="2:2" ht="15.75" customHeight="1">
      <c r="B82" s="70"/>
    </row>
    <row r="83" spans="2:2" ht="15.75" customHeight="1">
      <c r="B83" s="70"/>
    </row>
    <row r="84" spans="2:2" ht="15.75" customHeight="1">
      <c r="B84" s="70"/>
    </row>
    <row r="85" spans="2:2" ht="15.75" customHeight="1">
      <c r="B85" s="70"/>
    </row>
    <row r="86" spans="2:2" ht="15.75" customHeight="1">
      <c r="B86" s="70"/>
    </row>
    <row r="87" spans="2:2" ht="15.75" customHeight="1">
      <c r="B87" s="70"/>
    </row>
    <row r="88" spans="2:2" ht="15.75" customHeight="1">
      <c r="B88" s="70"/>
    </row>
    <row r="89" spans="2:2" ht="15.75" customHeight="1">
      <c r="B89" s="70"/>
    </row>
    <row r="90" spans="2:2" ht="15.75" customHeight="1">
      <c r="B90" s="70"/>
    </row>
    <row r="91" spans="2:2" ht="15.75" customHeight="1">
      <c r="B91" s="70"/>
    </row>
    <row r="92" spans="2:2" ht="15.75" customHeight="1">
      <c r="B92" s="70"/>
    </row>
    <row r="93" spans="2:2" ht="15.75" customHeight="1">
      <c r="B93" s="70"/>
    </row>
    <row r="94" spans="2:2" ht="15.75" customHeight="1">
      <c r="B94" s="70"/>
    </row>
    <row r="95" spans="2:2" ht="15.75" customHeight="1">
      <c r="B95" s="70"/>
    </row>
    <row r="96" spans="2:2" ht="15.75" customHeight="1">
      <c r="B96" s="70"/>
    </row>
    <row r="97" spans="2:2" ht="15.75" customHeight="1">
      <c r="B97" s="70"/>
    </row>
    <row r="98" spans="2:2" ht="15.75" customHeight="1">
      <c r="B98" s="70"/>
    </row>
    <row r="99" spans="2:2" ht="15.75" customHeight="1">
      <c r="B99" s="70"/>
    </row>
    <row r="100" spans="2:2" ht="15.75" customHeight="1">
      <c r="B100" s="70"/>
    </row>
    <row r="101" spans="2:2" ht="15.75" customHeight="1">
      <c r="B101" s="70"/>
    </row>
    <row r="102" spans="2:2" ht="15.75" customHeight="1">
      <c r="B102" s="70"/>
    </row>
    <row r="103" spans="2:2" ht="15.75" customHeight="1">
      <c r="B103" s="70"/>
    </row>
    <row r="104" spans="2:2" ht="15.75" customHeight="1">
      <c r="B104" s="70"/>
    </row>
    <row r="105" spans="2:2" ht="15.75" customHeight="1">
      <c r="B105" s="70"/>
    </row>
    <row r="106" spans="2:2" ht="15.75" customHeight="1">
      <c r="B106" s="70"/>
    </row>
    <row r="107" spans="2:2" ht="15.75" customHeight="1">
      <c r="B107" s="70"/>
    </row>
    <row r="108" spans="2:2" ht="15.75" customHeight="1">
      <c r="B108" s="70"/>
    </row>
    <row r="109" spans="2:2" ht="15.75" customHeight="1">
      <c r="B109" s="70"/>
    </row>
    <row r="110" spans="2:2" ht="15.75" customHeight="1">
      <c r="B110" s="70"/>
    </row>
    <row r="111" spans="2:2" ht="15.75" customHeight="1">
      <c r="B111" s="70"/>
    </row>
    <row r="112" spans="2:2" ht="15.75" customHeight="1">
      <c r="B112" s="70"/>
    </row>
    <row r="113" spans="2:2" ht="15.75" customHeight="1">
      <c r="B113" s="70"/>
    </row>
    <row r="114" spans="2:2" ht="15.75" customHeight="1">
      <c r="B114" s="70"/>
    </row>
    <row r="115" spans="2:2" ht="15.75" customHeight="1">
      <c r="B115" s="70"/>
    </row>
    <row r="116" spans="2:2" ht="15.75" customHeight="1">
      <c r="B116" s="70"/>
    </row>
    <row r="117" spans="2:2" ht="15.75" customHeight="1">
      <c r="B117" s="70"/>
    </row>
    <row r="118" spans="2:2" ht="15.75" customHeight="1">
      <c r="B118" s="70"/>
    </row>
    <row r="119" spans="2:2" ht="15.75" customHeight="1">
      <c r="B119" s="70"/>
    </row>
    <row r="120" spans="2:2" ht="15.75" customHeight="1">
      <c r="B120" s="70"/>
    </row>
    <row r="121" spans="2:2" ht="15.75" customHeight="1">
      <c r="B121" s="70"/>
    </row>
    <row r="122" spans="2:2" ht="15.75" customHeight="1">
      <c r="B122" s="70"/>
    </row>
    <row r="123" spans="2:2" ht="15.75" customHeight="1">
      <c r="B123" s="70"/>
    </row>
    <row r="124" spans="2:2" ht="15.75" customHeight="1">
      <c r="B124" s="70"/>
    </row>
    <row r="125" spans="2:2" ht="15.75" customHeight="1">
      <c r="B125" s="70"/>
    </row>
    <row r="126" spans="2:2" ht="15.75" customHeight="1">
      <c r="B126" s="70"/>
    </row>
    <row r="127" spans="2:2" ht="15.75" customHeight="1">
      <c r="B127" s="70"/>
    </row>
    <row r="128" spans="2:2" ht="15.75" customHeight="1">
      <c r="B128" s="70"/>
    </row>
    <row r="129" spans="2:2" ht="15.75" customHeight="1">
      <c r="B129" s="70"/>
    </row>
    <row r="130" spans="2:2" ht="15.75" customHeight="1">
      <c r="B130" s="70"/>
    </row>
    <row r="131" spans="2:2" ht="15.75" customHeight="1">
      <c r="B131" s="70"/>
    </row>
    <row r="132" spans="2:2" ht="15.75" customHeight="1">
      <c r="B132" s="70"/>
    </row>
    <row r="133" spans="2:2" ht="15.75" customHeight="1">
      <c r="B133" s="70"/>
    </row>
    <row r="134" spans="2:2" ht="15.75" customHeight="1">
      <c r="B134" s="70"/>
    </row>
    <row r="135" spans="2:2" ht="15.75" customHeight="1">
      <c r="B135" s="70"/>
    </row>
    <row r="136" spans="2:2" ht="15.75" customHeight="1">
      <c r="B136" s="70"/>
    </row>
    <row r="137" spans="2:2" ht="15.75" customHeight="1">
      <c r="B137" s="70"/>
    </row>
    <row r="138" spans="2:2" ht="15.75" customHeight="1">
      <c r="B138" s="70"/>
    </row>
    <row r="139" spans="2:2" ht="15.75" customHeight="1">
      <c r="B139" s="70"/>
    </row>
    <row r="140" spans="2:2" ht="15.75" customHeight="1">
      <c r="B140" s="70"/>
    </row>
    <row r="141" spans="2:2" ht="15.75" customHeight="1">
      <c r="B141" s="70"/>
    </row>
    <row r="142" spans="2:2" ht="15.75" customHeight="1">
      <c r="B142" s="70"/>
    </row>
    <row r="143" spans="2:2" ht="15.75" customHeight="1">
      <c r="B143" s="70"/>
    </row>
    <row r="144" spans="2:2" ht="15.75" customHeight="1">
      <c r="B144" s="70"/>
    </row>
    <row r="145" spans="2:2" ht="15.75" customHeight="1">
      <c r="B145" s="70"/>
    </row>
    <row r="146" spans="2:2" ht="15.75" customHeight="1">
      <c r="B146" s="70"/>
    </row>
    <row r="147" spans="2:2" ht="15.75" customHeight="1">
      <c r="B147" s="70"/>
    </row>
    <row r="148" spans="2:2" ht="15.75" customHeight="1">
      <c r="B148" s="70"/>
    </row>
    <row r="149" spans="2:2" ht="15.75" customHeight="1">
      <c r="B149" s="70"/>
    </row>
    <row r="150" spans="2:2" ht="15.75" customHeight="1">
      <c r="B150" s="70"/>
    </row>
    <row r="151" spans="2:2" ht="15.75" customHeight="1">
      <c r="B151" s="70"/>
    </row>
    <row r="152" spans="2:2" ht="15.75" customHeight="1">
      <c r="B152" s="70"/>
    </row>
    <row r="153" spans="2:2" ht="15.75" customHeight="1">
      <c r="B153" s="70"/>
    </row>
    <row r="154" spans="2:2" ht="15.75" customHeight="1">
      <c r="B154" s="70"/>
    </row>
    <row r="155" spans="2:2" ht="15.75" customHeight="1">
      <c r="B155" s="70"/>
    </row>
    <row r="156" spans="2:2" ht="15.75" customHeight="1">
      <c r="B156" s="70"/>
    </row>
    <row r="157" spans="2:2" ht="15.75" customHeight="1">
      <c r="B157" s="70"/>
    </row>
    <row r="158" spans="2:2" ht="15.75" customHeight="1">
      <c r="B158" s="70"/>
    </row>
    <row r="159" spans="2:2" ht="15.75" customHeight="1">
      <c r="B159" s="70"/>
    </row>
    <row r="160" spans="2:2" ht="15.75" customHeight="1">
      <c r="B160" s="70"/>
    </row>
    <row r="161" spans="2:2" ht="15.75" customHeight="1">
      <c r="B161" s="70"/>
    </row>
    <row r="162" spans="2:2" ht="15.75" customHeight="1">
      <c r="B162" s="70"/>
    </row>
    <row r="163" spans="2:2" ht="15.75" customHeight="1">
      <c r="B163" s="70"/>
    </row>
    <row r="164" spans="2:2" ht="15.75" customHeight="1">
      <c r="B164" s="70"/>
    </row>
    <row r="165" spans="2:2" ht="15.75" customHeight="1">
      <c r="B165" s="70"/>
    </row>
    <row r="166" spans="2:2" ht="15.75" customHeight="1">
      <c r="B166" s="70"/>
    </row>
    <row r="167" spans="2:2" ht="15.75" customHeight="1">
      <c r="B167" s="70"/>
    </row>
    <row r="168" spans="2:2" ht="15.75" customHeight="1">
      <c r="B168" s="70"/>
    </row>
    <row r="169" spans="2:2" ht="15.75" customHeight="1">
      <c r="B169" s="70"/>
    </row>
    <row r="170" spans="2:2" ht="15.75" customHeight="1">
      <c r="B170" s="70"/>
    </row>
    <row r="171" spans="2:2" ht="15.75" customHeight="1">
      <c r="B171" s="70"/>
    </row>
    <row r="172" spans="2:2" ht="15.75" customHeight="1">
      <c r="B172" s="70"/>
    </row>
    <row r="173" spans="2:2" ht="15.75" customHeight="1">
      <c r="B173" s="70"/>
    </row>
    <row r="174" spans="2:2" ht="15.75" customHeight="1">
      <c r="B174" s="70"/>
    </row>
    <row r="175" spans="2:2" ht="15.75" customHeight="1">
      <c r="B175" s="70"/>
    </row>
    <row r="176" spans="2:2" ht="15.75" customHeight="1">
      <c r="B176" s="70"/>
    </row>
    <row r="177" spans="2:2" ht="15.75" customHeight="1">
      <c r="B177" s="70"/>
    </row>
    <row r="178" spans="2:2" ht="15.75" customHeight="1">
      <c r="B178" s="70"/>
    </row>
    <row r="179" spans="2:2" ht="15.75" customHeight="1">
      <c r="B179" s="70"/>
    </row>
    <row r="180" spans="2:2" ht="15.75" customHeight="1">
      <c r="B180" s="70"/>
    </row>
    <row r="181" spans="2:2" ht="15.75" customHeight="1">
      <c r="B181" s="70"/>
    </row>
    <row r="182" spans="2:2" ht="15.75" customHeight="1">
      <c r="B182" s="70"/>
    </row>
    <row r="183" spans="2:2" ht="15.75" customHeight="1">
      <c r="B183" s="70"/>
    </row>
    <row r="184" spans="2:2" ht="15.75" customHeight="1">
      <c r="B184" s="70"/>
    </row>
    <row r="185" spans="2:2" ht="15.75" customHeight="1">
      <c r="B185" s="70"/>
    </row>
    <row r="186" spans="2:2" ht="15.75" customHeight="1">
      <c r="B186" s="70"/>
    </row>
    <row r="187" spans="2:2" ht="15.75" customHeight="1">
      <c r="B187" s="70"/>
    </row>
    <row r="188" spans="2:2" ht="15.75" customHeight="1">
      <c r="B188" s="70"/>
    </row>
    <row r="189" spans="2:2" ht="15.75" customHeight="1">
      <c r="B189" s="70"/>
    </row>
    <row r="190" spans="2:2" ht="15.75" customHeight="1">
      <c r="B190" s="70"/>
    </row>
    <row r="191" spans="2:2" ht="15.75" customHeight="1">
      <c r="B191" s="70"/>
    </row>
    <row r="192" spans="2:2" ht="15.75" customHeight="1">
      <c r="B192" s="70"/>
    </row>
    <row r="193" spans="2:2" ht="15.75" customHeight="1">
      <c r="B193" s="70"/>
    </row>
    <row r="194" spans="2:2" ht="15.75" customHeight="1">
      <c r="B194" s="70"/>
    </row>
    <row r="195" spans="2:2" ht="15.75" customHeight="1">
      <c r="B195" s="70"/>
    </row>
    <row r="196" spans="2:2" ht="15.75" customHeight="1">
      <c r="B196" s="70"/>
    </row>
    <row r="197" spans="2:2" ht="15.75" customHeight="1">
      <c r="B197" s="70"/>
    </row>
    <row r="198" spans="2:2" ht="15.75" customHeight="1">
      <c r="B198" s="70"/>
    </row>
    <row r="199" spans="2:2" ht="15.75" customHeight="1">
      <c r="B199" s="70"/>
    </row>
    <row r="200" spans="2:2" ht="15.75" customHeight="1">
      <c r="B200" s="70"/>
    </row>
    <row r="201" spans="2:2" ht="15.75" customHeight="1">
      <c r="B201" s="70"/>
    </row>
    <row r="202" spans="2:2" ht="15.75" customHeight="1">
      <c r="B202" s="70"/>
    </row>
    <row r="203" spans="2:2" ht="15.75" customHeight="1">
      <c r="B203" s="70"/>
    </row>
    <row r="204" spans="2:2" ht="15.75" customHeight="1">
      <c r="B204" s="70"/>
    </row>
    <row r="205" spans="2:2" ht="15.75" customHeight="1">
      <c r="B205" s="70"/>
    </row>
    <row r="206" spans="2:2" ht="15.75" customHeight="1">
      <c r="B206" s="70"/>
    </row>
    <row r="207" spans="2:2" ht="15.75" customHeight="1">
      <c r="B207" s="70"/>
    </row>
    <row r="208" spans="2:2" ht="15.75" customHeight="1">
      <c r="B208" s="70"/>
    </row>
    <row r="209" spans="2:2" ht="15.75" customHeight="1">
      <c r="B209" s="70"/>
    </row>
    <row r="210" spans="2:2" ht="15.75" customHeight="1">
      <c r="B210" s="70"/>
    </row>
    <row r="211" spans="2:2" ht="15.75" customHeight="1">
      <c r="B211" s="70"/>
    </row>
    <row r="212" spans="2:2" ht="15.75" customHeight="1">
      <c r="B212" s="70"/>
    </row>
    <row r="213" spans="2:2" ht="15.75" customHeight="1">
      <c r="B213" s="70"/>
    </row>
    <row r="214" spans="2:2" ht="15.75" customHeight="1">
      <c r="B214" s="70"/>
    </row>
    <row r="215" spans="2:2" ht="15.75" customHeight="1">
      <c r="B215" s="70"/>
    </row>
    <row r="216" spans="2:2" ht="15.75" customHeight="1">
      <c r="B216" s="70"/>
    </row>
    <row r="217" spans="2:2" ht="15.75" customHeight="1">
      <c r="B217" s="70"/>
    </row>
    <row r="218" spans="2:2" ht="15.75" customHeight="1">
      <c r="B218" s="70"/>
    </row>
    <row r="219" spans="2:2" ht="15.75" customHeight="1">
      <c r="B219" s="70"/>
    </row>
    <row r="220" spans="2:2" ht="15.75" customHeight="1">
      <c r="B220" s="70"/>
    </row>
    <row r="221" spans="2:2" ht="15.75" customHeight="1">
      <c r="B221" s="70"/>
    </row>
    <row r="222" spans="2:2" ht="15.75" customHeight="1">
      <c r="B222" s="70"/>
    </row>
    <row r="223" spans="2:2" ht="15.75" customHeight="1">
      <c r="B223" s="70"/>
    </row>
    <row r="224" spans="2:2" ht="15.75" customHeight="1">
      <c r="B224" s="70"/>
    </row>
    <row r="225" spans="2:2" ht="15.75" customHeight="1">
      <c r="B225" s="70"/>
    </row>
    <row r="226" spans="2:2" ht="15.75" customHeight="1">
      <c r="B226" s="70"/>
    </row>
    <row r="227" spans="2:2" ht="15.75" customHeight="1">
      <c r="B227" s="70"/>
    </row>
    <row r="228" spans="2:2" ht="15.75" customHeight="1">
      <c r="B228" s="70"/>
    </row>
    <row r="229" spans="2:2" ht="15.75" customHeight="1">
      <c r="B229" s="70"/>
    </row>
    <row r="230" spans="2:2" ht="15.75" customHeight="1">
      <c r="B230" s="70"/>
    </row>
    <row r="231" spans="2:2" ht="15.75" customHeight="1">
      <c r="B231" s="70"/>
    </row>
    <row r="232" spans="2:2" ht="15.75" customHeight="1">
      <c r="B232" s="70"/>
    </row>
    <row r="233" spans="2:2" ht="15.75" customHeight="1">
      <c r="B233" s="70"/>
    </row>
    <row r="234" spans="2:2" ht="15.75" customHeight="1">
      <c r="B234" s="70"/>
    </row>
    <row r="235" spans="2:2" ht="15.75" customHeight="1">
      <c r="B235" s="70"/>
    </row>
    <row r="236" spans="2:2" ht="15.75" customHeight="1">
      <c r="B236" s="70"/>
    </row>
    <row r="237" spans="2:2" ht="15.75" customHeight="1">
      <c r="B237" s="70"/>
    </row>
    <row r="238" spans="2:2" ht="15.75" customHeight="1">
      <c r="B238" s="70"/>
    </row>
    <row r="239" spans="2:2" ht="15.75" customHeight="1">
      <c r="B239" s="70"/>
    </row>
    <row r="240" spans="2:2" ht="15.75" customHeight="1">
      <c r="B240" s="70"/>
    </row>
    <row r="241" spans="2:2" ht="15.75" customHeight="1">
      <c r="B241" s="70"/>
    </row>
    <row r="242" spans="2:2" ht="15.75" customHeight="1">
      <c r="B242" s="70"/>
    </row>
    <row r="243" spans="2:2" ht="15.75" customHeight="1">
      <c r="B243" s="70"/>
    </row>
    <row r="244" spans="2:2" ht="15.75" customHeight="1">
      <c r="B244" s="70"/>
    </row>
    <row r="245" spans="2:2" ht="15.75" customHeight="1">
      <c r="B245" s="70"/>
    </row>
    <row r="246" spans="2:2" ht="15.75" customHeight="1">
      <c r="B246" s="70"/>
    </row>
    <row r="247" spans="2:2" ht="15.75" customHeight="1">
      <c r="B247" s="70"/>
    </row>
    <row r="248" spans="2:2" ht="15.75" customHeight="1">
      <c r="B248" s="70"/>
    </row>
    <row r="249" spans="2:2" ht="15.75" customHeight="1">
      <c r="B249" s="70"/>
    </row>
    <row r="250" spans="2:2" ht="15.75" customHeight="1">
      <c r="B250" s="70"/>
    </row>
    <row r="251" spans="2:2" ht="15.75" customHeight="1">
      <c r="B251" s="70"/>
    </row>
    <row r="252" spans="2:2" ht="15.75" customHeight="1">
      <c r="B252" s="70"/>
    </row>
    <row r="253" spans="2:2" ht="15.75" customHeight="1">
      <c r="B253" s="70"/>
    </row>
    <row r="254" spans="2:2" ht="15.75" customHeight="1">
      <c r="B254" s="70"/>
    </row>
    <row r="255" spans="2:2" ht="15.75" customHeight="1">
      <c r="B255" s="70"/>
    </row>
    <row r="256" spans="2: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залік екзамен</vt:lpstr>
      <vt:lpstr>Курсовий проект ;курсова робота</vt:lpstr>
      <vt:lpstr>'залік екзамен'!_GoBack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Liza</cp:lastModifiedBy>
  <dcterms:created xsi:type="dcterms:W3CDTF">2020-12-02T07:39:23Z</dcterms:created>
  <dcterms:modified xsi:type="dcterms:W3CDTF">2021-06-18T19:15:22Z</dcterms:modified>
</cp:coreProperties>
</file>